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ælles\Projektsekretariat\VEUV\Blanketter, opdaterede\"/>
    </mc:Choice>
  </mc:AlternateContent>
  <xr:revisionPtr revIDLastSave="0" documentId="8_{5F71FDF4-7900-4814-8EA2-F2F1AD5A5BD2}" xr6:coauthVersionLast="45" xr6:coauthVersionMax="45" xr10:uidLastSave="{00000000-0000-0000-0000-000000000000}"/>
  <bookViews>
    <workbookView xWindow="-120" yWindow="-120" windowWidth="29040" windowHeight="15840" xr2:uid="{90EB390B-9A6D-4A8E-8BA4-1FE74D77E7AB}"/>
  </bookViews>
  <sheets>
    <sheet name="Socialfond timeregistrering" sheetId="1" r:id="rId1"/>
    <sheet name="Ark2" sheetId="2" state="hidden" r:id="rId2"/>
  </sheets>
  <definedNames>
    <definedName name="aktivitet">'Ark2'!$A$3:$A$9</definedName>
    <definedName name="indtast">'Ark2'!$A$3:$B$9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8" i="1" l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H37" i="1"/>
  <c r="AH38" i="1" l="1"/>
</calcChain>
</file>

<file path=xl/sharedStrings.xml><?xml version="1.0" encoding="utf-8"?>
<sst xmlns="http://schemas.openxmlformats.org/spreadsheetml/2006/main" count="49" uniqueCount="49">
  <si>
    <t>TIMEREGISTRERING FOR PROJEKTMEDARBEJDER - SOCIALFONDEN</t>
  </si>
  <si>
    <t xml:space="preserve">Bemærk: 
Projektleder/projektansvarlig kan vælge at udfylde felterne øverst i skemaet, før udsendelse til projektmedarbejderen, så projektmedarbejderen ikke selv skal udfylde disse felter.
Projektmedarbejderen udfylder samt daterer og underskriver skemaet. Du skal anføre en arbejdsbeskrivelse/antal timer brugt på opgaven, fx ”Møde med partner x om aktivitet y”, ”arbejde med regnskab/statusrapport” m.v. Hvis du er i tvivl, skal du kontakte den projektansvarlige. Arbejdsopgaverne kan dog være helt eller delvist forudfyldt af projektansvarlige. 
</t>
  </si>
  <si>
    <t>Obligatoriske felter</t>
  </si>
  <si>
    <t>Ikke-obligatoriske felter til brug for korrekt registrering af udgifterne</t>
  </si>
  <si>
    <t>Projekt journalnummer:</t>
  </si>
  <si>
    <t>Projektnavn:</t>
  </si>
  <si>
    <t>Projektets startdato:</t>
  </si>
  <si>
    <t>Projektmedarbejders navn:</t>
  </si>
  <si>
    <t>Projektets slutdato:</t>
  </si>
  <si>
    <t>Projektmedarbejders CPR nr./id-nummer:</t>
  </si>
  <si>
    <t>Kontonummer:</t>
  </si>
  <si>
    <t>Måned:</t>
  </si>
  <si>
    <t>10 Projektarbejde, standardsats</t>
  </si>
  <si>
    <t>20 Projektarbejde, faktisk løn</t>
  </si>
  <si>
    <t>Partnernavn:</t>
  </si>
  <si>
    <t>Partner CVR-nr.:</t>
  </si>
  <si>
    <t xml:space="preserve">       Foretag timeregistreringen omhyggeligt pr. dato - Erhvervsstyrelsen anbefaler, at du registrerer dagligt</t>
  </si>
  <si>
    <t>Arbejdsbeskrivelse</t>
  </si>
  <si>
    <t>Sum</t>
  </si>
  <si>
    <t xml:space="preserve">SUM   </t>
  </si>
  <si>
    <t xml:space="preserve">                              /</t>
  </si>
  <si>
    <t xml:space="preserve">                 /</t>
  </si>
  <si>
    <t xml:space="preserve">                         Dato                                   Underskrift (projektmedarbejder)</t>
  </si>
  <si>
    <t>Dato</t>
  </si>
  <si>
    <t>Underskrift (overordnet/projektleder)</t>
  </si>
  <si>
    <t>Timeregistreringen er kun gyldig med to underskrifter. Underskriv og dater timeregistreringen umiddelbart efter, at timerne er afholdt, fx ved månedens ophør.</t>
  </si>
  <si>
    <t>Vigtigt</t>
  </si>
  <si>
    <t>Beskrivelsen af arbejdet skal være klar, og det skal kunne læses af udefrakommende, at det er projektrelevant arbejde, du har udført.</t>
  </si>
  <si>
    <t xml:space="preserve">Jo mere tid, der bliver anvendt på en arbejdsopgave, des mere detaljeret skal beskrivelsen være. </t>
  </si>
  <si>
    <t xml:space="preserve">Ikke-projektrelevante aktiviteter, fx frokost, sygdom, barsel, ferie, omsorgsdage, helligdage og andet fravær, må ikke medtages i timeregistreringen. </t>
  </si>
  <si>
    <t>Ved brug af standardsats kan der ikke medtages mere end 160,33 timer pr. måned.</t>
  </si>
  <si>
    <t>For yderligere vejledning se "Vejledning til timeregistrering for projektmedarbejder" og "Støtteberettigelsesregler for Regionalfonden og Socialfonden 2014-2020".</t>
  </si>
  <si>
    <t>Drop-down menuer - Kolonne A</t>
  </si>
  <si>
    <t>Kolonne B</t>
  </si>
  <si>
    <t>Jeg bekræfter ifm. min underskrift, at jeg har modtaget oplysninger om behandling af mine personoplysninger</t>
  </si>
  <si>
    <t>Kontrol og kvalitetssikring af timeregistreringer og bilag</t>
  </si>
  <si>
    <t>Bogføring af VEUV timeregistreringer i eget bogføringssystem</t>
  </si>
  <si>
    <t>Indtastning i excelark af projektbilag til Koor. Partner/Operatør</t>
  </si>
  <si>
    <t>Komm. og koordinering med konsulent/leder omkring VEUV</t>
  </si>
  <si>
    <t>Telefon/mail med Koor. Partner/Operatør</t>
  </si>
  <si>
    <t>Mødeaktivitet omkring VEUV med Koor. Partner/Operatør</t>
  </si>
  <si>
    <t>Køretid ifm. møde omkring VEUV med Koor. Partner/Operatør</t>
  </si>
  <si>
    <t>SFDK-19-0002</t>
  </si>
  <si>
    <t>X</t>
  </si>
  <si>
    <t>Vejen til erhvervsfaglig uddannelse og vækst</t>
  </si>
  <si>
    <t>24. juni 2019</t>
  </si>
  <si>
    <t>Måned:              År :</t>
  </si>
  <si>
    <t>Erhvervsstyrelsen, version 03-06-2021</t>
  </si>
  <si>
    <t>31.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</si>
</sst>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24"/>
      <color indexed="18"/>
      <name val="Calibri"/>
      <family val="2"/>
    </font>
    <font>
      <b/>
      <sz val="10"/>
      <color indexed="6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0"/>
      <color indexed="6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C00000"/>
      <name val="Arial"/>
      <family val="2"/>
    </font>
    <font>
      <i/>
      <sz val="12"/>
      <color indexed="60"/>
      <name val="Arial"/>
      <family val="2"/>
    </font>
    <font>
      <sz val="12"/>
      <color theme="1"/>
      <name val="Arial"/>
      <family val="2"/>
    </font>
    <font>
      <b/>
      <sz val="12"/>
      <color indexed="60"/>
      <name val="Arial"/>
      <family val="2"/>
    </font>
    <font>
      <b/>
      <sz val="14"/>
      <color indexed="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0" xfId="0" applyFill="1"/>
    <xf numFmtId="49" fontId="2" fillId="3" borderId="4" xfId="0" applyNumberFormat="1" applyFont="1" applyFill="1" applyBorder="1" applyAlignment="1">
      <alignment vertical="center" wrapText="1"/>
    </xf>
    <xf numFmtId="49" fontId="2" fillId="4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6" borderId="0" xfId="0" applyFont="1" applyFill="1"/>
    <xf numFmtId="0" fontId="8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3" fillId="3" borderId="0" xfId="0" applyFont="1" applyFill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2" fillId="3" borderId="14" xfId="0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top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24" xfId="0" applyFont="1" applyFill="1" applyBorder="1" applyAlignment="1" applyProtection="1">
      <alignment horizontal="left" vertical="top"/>
    </xf>
    <xf numFmtId="0" fontId="3" fillId="3" borderId="0" xfId="0" applyFont="1" applyFill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7" fillId="6" borderId="0" xfId="0" applyFont="1" applyFill="1" applyAlignment="1" applyProtection="1">
      <alignment horizontal="left"/>
    </xf>
    <xf numFmtId="0" fontId="3" fillId="3" borderId="6" xfId="0" applyFont="1" applyFill="1" applyBorder="1" applyAlignment="1" applyProtection="1">
      <alignment horizontal="left" vertical="center"/>
    </xf>
    <xf numFmtId="0" fontId="6" fillId="6" borderId="7" xfId="0" applyFont="1" applyFill="1" applyBorder="1" applyProtection="1"/>
    <xf numFmtId="0" fontId="18" fillId="0" borderId="13" xfId="0" applyFont="1" applyBorder="1" applyAlignment="1">
      <alignment horizontal="center" vertical="center"/>
    </xf>
    <xf numFmtId="0" fontId="12" fillId="3" borderId="16" xfId="0" applyFont="1" applyFill="1" applyBorder="1" applyAlignment="1" applyProtection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top" wrapText="1"/>
    </xf>
    <xf numFmtId="0" fontId="12" fillId="3" borderId="5" xfId="0" applyFont="1" applyFill="1" applyBorder="1" applyAlignment="1" applyProtection="1">
      <alignment vertical="center"/>
    </xf>
    <xf numFmtId="0" fontId="12" fillId="6" borderId="5" xfId="0" applyFont="1" applyFill="1" applyBorder="1" applyAlignment="1" applyProtection="1">
      <alignment vertical="center"/>
    </xf>
    <xf numFmtId="0" fontId="12" fillId="3" borderId="5" xfId="0" applyFont="1" applyFill="1" applyBorder="1" applyAlignment="1" applyProtection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2" fontId="12" fillId="0" borderId="15" xfId="0" applyNumberFormat="1" applyFont="1" applyBorder="1" applyAlignment="1" applyProtection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 applyProtection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2" fontId="8" fillId="0" borderId="15" xfId="0" applyNumberFormat="1" applyFont="1" applyBorder="1" applyAlignment="1">
      <alignment horizontal="center" vertical="center"/>
    </xf>
    <xf numFmtId="0" fontId="21" fillId="0" borderId="0" xfId="0" applyFont="1"/>
    <xf numFmtId="0" fontId="12" fillId="3" borderId="6" xfId="0" applyFont="1" applyFill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/>
      <protection locked="0"/>
    </xf>
    <xf numFmtId="0" fontId="19" fillId="3" borderId="19" xfId="0" applyFont="1" applyFill="1" applyBorder="1" applyAlignment="1" applyProtection="1">
      <alignment horizontal="left"/>
      <protection locked="0"/>
    </xf>
    <xf numFmtId="0" fontId="19" fillId="3" borderId="19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Protection="1"/>
    <xf numFmtId="0" fontId="19" fillId="3" borderId="0" xfId="0" applyFont="1" applyFill="1" applyAlignment="1" applyProtection="1">
      <alignment horizontal="center"/>
      <protection locked="0"/>
    </xf>
    <xf numFmtId="0" fontId="19" fillId="3" borderId="0" xfId="0" applyFont="1" applyFill="1" applyProtection="1">
      <protection locked="0"/>
    </xf>
    <xf numFmtId="0" fontId="23" fillId="3" borderId="0" xfId="0" applyFont="1" applyFill="1" applyAlignment="1">
      <alignment horizontal="left" vertical="center"/>
    </xf>
    <xf numFmtId="0" fontId="22" fillId="0" borderId="0" xfId="0" applyFont="1"/>
    <xf numFmtId="0" fontId="24" fillId="3" borderId="0" xfId="0" applyFont="1" applyFill="1" applyAlignment="1">
      <alignment horizontal="center"/>
    </xf>
    <xf numFmtId="0" fontId="19" fillId="3" borderId="0" xfId="0" applyFont="1" applyFill="1" applyAlignment="1" applyProtection="1">
      <alignment horizontal="left" vertical="center"/>
      <protection locked="0"/>
    </xf>
    <xf numFmtId="0" fontId="25" fillId="0" borderId="0" xfId="0" applyFont="1" applyAlignment="1">
      <alignment vertical="center"/>
    </xf>
    <xf numFmtId="49" fontId="26" fillId="4" borderId="0" xfId="0" applyNumberFormat="1" applyFont="1" applyFill="1" applyAlignment="1">
      <alignment horizontal="center" vertical="center"/>
    </xf>
    <xf numFmtId="49" fontId="27" fillId="4" borderId="0" xfId="0" applyNumberFormat="1" applyFont="1" applyFill="1" applyAlignment="1">
      <alignment horizontal="center" vertical="center" wrapText="1"/>
    </xf>
    <xf numFmtId="49" fontId="27" fillId="4" borderId="0" xfId="0" applyNumberFormat="1" applyFont="1" applyFill="1" applyAlignment="1">
      <alignment horizontal="center" vertical="center"/>
    </xf>
    <xf numFmtId="49" fontId="27" fillId="4" borderId="0" xfId="0" applyNumberFormat="1" applyFont="1" applyFill="1" applyAlignment="1" applyProtection="1">
      <alignment horizontal="center" vertical="center" wrapText="1"/>
      <protection locked="0"/>
    </xf>
    <xf numFmtId="0" fontId="19" fillId="3" borderId="19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right" vertical="center" wrapText="1"/>
    </xf>
    <xf numFmtId="49" fontId="10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322881</xdr:colOff>
      <xdr:row>9</xdr:row>
      <xdr:rowOff>133350</xdr:rowOff>
    </xdr:from>
    <xdr:to>
      <xdr:col>30</xdr:col>
      <xdr:colOff>69841</xdr:colOff>
      <xdr:row>16</xdr:row>
      <xdr:rowOff>69841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6E4F875F-5F08-4938-A568-EF70E010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6186" y="3674282"/>
          <a:ext cx="2134702" cy="183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312119</xdr:colOff>
      <xdr:row>42</xdr:row>
      <xdr:rowOff>114300</xdr:rowOff>
    </xdr:from>
    <xdr:to>
      <xdr:col>30</xdr:col>
      <xdr:colOff>195199</xdr:colOff>
      <xdr:row>51</xdr:row>
      <xdr:rowOff>108102</xdr:rowOff>
    </xdr:to>
    <xdr:pic>
      <xdr:nvPicPr>
        <xdr:cNvPr id="3" name="Billede 3">
          <a:extLst>
            <a:ext uri="{FF2B5EF4-FFF2-40B4-BE49-F238E27FC236}">
              <a16:creationId xmlns:a16="http://schemas.microsoft.com/office/drawing/2014/main" id="{BC3693B3-B52F-41AC-97B6-CB02175C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3644" y="14450232"/>
          <a:ext cx="1676045" cy="1954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ADF7-3B7C-4EBD-A318-68E131D20DFF}">
  <sheetPr>
    <pageSetUpPr fitToPage="1"/>
  </sheetPr>
  <dimension ref="A1:AH52"/>
  <sheetViews>
    <sheetView tabSelected="1" zoomScale="69" zoomScaleNormal="69" workbookViewId="0">
      <selection activeCell="Y8" sqref="Y8"/>
    </sheetView>
  </sheetViews>
  <sheetFormatPr defaultColWidth="3.85546875" defaultRowHeight="15" x14ac:dyDescent="0.25"/>
  <cols>
    <col min="1" max="1" width="38.85546875" style="8" customWidth="1"/>
    <col min="2" max="2" width="48.42578125" style="8" customWidth="1"/>
    <col min="3" max="34" width="8.140625" style="8" customWidth="1"/>
    <col min="35" max="230" width="3.85546875" style="8"/>
    <col min="231" max="231" width="50.5703125" style="8" customWidth="1"/>
    <col min="232" max="232" width="75.28515625" style="8" customWidth="1"/>
    <col min="233" max="246" width="5.42578125" style="8" customWidth="1"/>
    <col min="247" max="247" width="5.5703125" style="8" customWidth="1"/>
    <col min="248" max="248" width="6" style="8" customWidth="1"/>
    <col min="249" max="249" width="5.42578125" style="8" customWidth="1"/>
    <col min="250" max="250" width="5.5703125" style="8" customWidth="1"/>
    <col min="251" max="251" width="5.85546875" style="8" customWidth="1"/>
    <col min="252" max="253" width="5.42578125" style="8" customWidth="1"/>
    <col min="254" max="254" width="6.42578125" style="8" customWidth="1"/>
    <col min="255" max="264" width="5.42578125" style="8" customWidth="1"/>
    <col min="265" max="266" width="3.85546875" style="8"/>
    <col min="267" max="267" width="5" style="8" bestFit="1" customWidth="1"/>
    <col min="268" max="268" width="3.85546875" style="8"/>
    <col min="269" max="269" width="0" style="8" hidden="1" customWidth="1"/>
    <col min="270" max="486" width="3.85546875" style="8"/>
    <col min="487" max="487" width="50.5703125" style="8" customWidth="1"/>
    <col min="488" max="488" width="75.28515625" style="8" customWidth="1"/>
    <col min="489" max="502" width="5.42578125" style="8" customWidth="1"/>
    <col min="503" max="503" width="5.5703125" style="8" customWidth="1"/>
    <col min="504" max="504" width="6" style="8" customWidth="1"/>
    <col min="505" max="505" width="5.42578125" style="8" customWidth="1"/>
    <col min="506" max="506" width="5.5703125" style="8" customWidth="1"/>
    <col min="507" max="507" width="5.85546875" style="8" customWidth="1"/>
    <col min="508" max="509" width="5.42578125" style="8" customWidth="1"/>
    <col min="510" max="510" width="6.42578125" style="8" customWidth="1"/>
    <col min="511" max="520" width="5.42578125" style="8" customWidth="1"/>
    <col min="521" max="522" width="3.85546875" style="8"/>
    <col min="523" max="523" width="5" style="8" bestFit="1" customWidth="1"/>
    <col min="524" max="524" width="3.85546875" style="8"/>
    <col min="525" max="525" width="0" style="8" hidden="1" customWidth="1"/>
    <col min="526" max="742" width="3.85546875" style="8"/>
    <col min="743" max="743" width="50.5703125" style="8" customWidth="1"/>
    <col min="744" max="744" width="75.28515625" style="8" customWidth="1"/>
    <col min="745" max="758" width="5.42578125" style="8" customWidth="1"/>
    <col min="759" max="759" width="5.5703125" style="8" customWidth="1"/>
    <col min="760" max="760" width="6" style="8" customWidth="1"/>
    <col min="761" max="761" width="5.42578125" style="8" customWidth="1"/>
    <col min="762" max="762" width="5.5703125" style="8" customWidth="1"/>
    <col min="763" max="763" width="5.85546875" style="8" customWidth="1"/>
    <col min="764" max="765" width="5.42578125" style="8" customWidth="1"/>
    <col min="766" max="766" width="6.42578125" style="8" customWidth="1"/>
    <col min="767" max="776" width="5.42578125" style="8" customWidth="1"/>
    <col min="777" max="778" width="3.85546875" style="8"/>
    <col min="779" max="779" width="5" style="8" bestFit="1" customWidth="1"/>
    <col min="780" max="780" width="3.85546875" style="8"/>
    <col min="781" max="781" width="0" style="8" hidden="1" customWidth="1"/>
    <col min="782" max="998" width="3.85546875" style="8"/>
    <col min="999" max="999" width="50.5703125" style="8" customWidth="1"/>
    <col min="1000" max="1000" width="75.28515625" style="8" customWidth="1"/>
    <col min="1001" max="1014" width="5.42578125" style="8" customWidth="1"/>
    <col min="1015" max="1015" width="5.5703125" style="8" customWidth="1"/>
    <col min="1016" max="1016" width="6" style="8" customWidth="1"/>
    <col min="1017" max="1017" width="5.42578125" style="8" customWidth="1"/>
    <col min="1018" max="1018" width="5.5703125" style="8" customWidth="1"/>
    <col min="1019" max="1019" width="5.85546875" style="8" customWidth="1"/>
    <col min="1020" max="1021" width="5.42578125" style="8" customWidth="1"/>
    <col min="1022" max="1022" width="6.42578125" style="8" customWidth="1"/>
    <col min="1023" max="1032" width="5.42578125" style="8" customWidth="1"/>
    <col min="1033" max="1034" width="3.85546875" style="8"/>
    <col min="1035" max="1035" width="5" style="8" bestFit="1" customWidth="1"/>
    <col min="1036" max="1036" width="3.85546875" style="8"/>
    <col min="1037" max="1037" width="0" style="8" hidden="1" customWidth="1"/>
    <col min="1038" max="1254" width="3.85546875" style="8"/>
    <col min="1255" max="1255" width="50.5703125" style="8" customWidth="1"/>
    <col min="1256" max="1256" width="75.28515625" style="8" customWidth="1"/>
    <col min="1257" max="1270" width="5.42578125" style="8" customWidth="1"/>
    <col min="1271" max="1271" width="5.5703125" style="8" customWidth="1"/>
    <col min="1272" max="1272" width="6" style="8" customWidth="1"/>
    <col min="1273" max="1273" width="5.42578125" style="8" customWidth="1"/>
    <col min="1274" max="1274" width="5.5703125" style="8" customWidth="1"/>
    <col min="1275" max="1275" width="5.85546875" style="8" customWidth="1"/>
    <col min="1276" max="1277" width="5.42578125" style="8" customWidth="1"/>
    <col min="1278" max="1278" width="6.42578125" style="8" customWidth="1"/>
    <col min="1279" max="1288" width="5.42578125" style="8" customWidth="1"/>
    <col min="1289" max="1290" width="3.85546875" style="8"/>
    <col min="1291" max="1291" width="5" style="8" bestFit="1" customWidth="1"/>
    <col min="1292" max="1292" width="3.85546875" style="8"/>
    <col min="1293" max="1293" width="0" style="8" hidden="1" customWidth="1"/>
    <col min="1294" max="1510" width="3.85546875" style="8"/>
    <col min="1511" max="1511" width="50.5703125" style="8" customWidth="1"/>
    <col min="1512" max="1512" width="75.28515625" style="8" customWidth="1"/>
    <col min="1513" max="1526" width="5.42578125" style="8" customWidth="1"/>
    <col min="1527" max="1527" width="5.5703125" style="8" customWidth="1"/>
    <col min="1528" max="1528" width="6" style="8" customWidth="1"/>
    <col min="1529" max="1529" width="5.42578125" style="8" customWidth="1"/>
    <col min="1530" max="1530" width="5.5703125" style="8" customWidth="1"/>
    <col min="1531" max="1531" width="5.85546875" style="8" customWidth="1"/>
    <col min="1532" max="1533" width="5.42578125" style="8" customWidth="1"/>
    <col min="1534" max="1534" width="6.42578125" style="8" customWidth="1"/>
    <col min="1535" max="1544" width="5.42578125" style="8" customWidth="1"/>
    <col min="1545" max="1546" width="3.85546875" style="8"/>
    <col min="1547" max="1547" width="5" style="8" bestFit="1" customWidth="1"/>
    <col min="1548" max="1548" width="3.85546875" style="8"/>
    <col min="1549" max="1549" width="0" style="8" hidden="1" customWidth="1"/>
    <col min="1550" max="1766" width="3.85546875" style="8"/>
    <col min="1767" max="1767" width="50.5703125" style="8" customWidth="1"/>
    <col min="1768" max="1768" width="75.28515625" style="8" customWidth="1"/>
    <col min="1769" max="1782" width="5.42578125" style="8" customWidth="1"/>
    <col min="1783" max="1783" width="5.5703125" style="8" customWidth="1"/>
    <col min="1784" max="1784" width="6" style="8" customWidth="1"/>
    <col min="1785" max="1785" width="5.42578125" style="8" customWidth="1"/>
    <col min="1786" max="1786" width="5.5703125" style="8" customWidth="1"/>
    <col min="1787" max="1787" width="5.85546875" style="8" customWidth="1"/>
    <col min="1788" max="1789" width="5.42578125" style="8" customWidth="1"/>
    <col min="1790" max="1790" width="6.42578125" style="8" customWidth="1"/>
    <col min="1791" max="1800" width="5.42578125" style="8" customWidth="1"/>
    <col min="1801" max="1802" width="3.85546875" style="8"/>
    <col min="1803" max="1803" width="5" style="8" bestFit="1" customWidth="1"/>
    <col min="1804" max="1804" width="3.85546875" style="8"/>
    <col min="1805" max="1805" width="0" style="8" hidden="1" customWidth="1"/>
    <col min="1806" max="2022" width="3.85546875" style="8"/>
    <col min="2023" max="2023" width="50.5703125" style="8" customWidth="1"/>
    <col min="2024" max="2024" width="75.28515625" style="8" customWidth="1"/>
    <col min="2025" max="2038" width="5.42578125" style="8" customWidth="1"/>
    <col min="2039" max="2039" width="5.5703125" style="8" customWidth="1"/>
    <col min="2040" max="2040" width="6" style="8" customWidth="1"/>
    <col min="2041" max="2041" width="5.42578125" style="8" customWidth="1"/>
    <col min="2042" max="2042" width="5.5703125" style="8" customWidth="1"/>
    <col min="2043" max="2043" width="5.85546875" style="8" customWidth="1"/>
    <col min="2044" max="2045" width="5.42578125" style="8" customWidth="1"/>
    <col min="2046" max="2046" width="6.42578125" style="8" customWidth="1"/>
    <col min="2047" max="2056" width="5.42578125" style="8" customWidth="1"/>
    <col min="2057" max="2058" width="3.85546875" style="8"/>
    <col min="2059" max="2059" width="5" style="8" bestFit="1" customWidth="1"/>
    <col min="2060" max="2060" width="3.85546875" style="8"/>
    <col min="2061" max="2061" width="0" style="8" hidden="1" customWidth="1"/>
    <col min="2062" max="2278" width="3.85546875" style="8"/>
    <col min="2279" max="2279" width="50.5703125" style="8" customWidth="1"/>
    <col min="2280" max="2280" width="75.28515625" style="8" customWidth="1"/>
    <col min="2281" max="2294" width="5.42578125" style="8" customWidth="1"/>
    <col min="2295" max="2295" width="5.5703125" style="8" customWidth="1"/>
    <col min="2296" max="2296" width="6" style="8" customWidth="1"/>
    <col min="2297" max="2297" width="5.42578125" style="8" customWidth="1"/>
    <col min="2298" max="2298" width="5.5703125" style="8" customWidth="1"/>
    <col min="2299" max="2299" width="5.85546875" style="8" customWidth="1"/>
    <col min="2300" max="2301" width="5.42578125" style="8" customWidth="1"/>
    <col min="2302" max="2302" width="6.42578125" style="8" customWidth="1"/>
    <col min="2303" max="2312" width="5.42578125" style="8" customWidth="1"/>
    <col min="2313" max="2314" width="3.85546875" style="8"/>
    <col min="2315" max="2315" width="5" style="8" bestFit="1" customWidth="1"/>
    <col min="2316" max="2316" width="3.85546875" style="8"/>
    <col min="2317" max="2317" width="0" style="8" hidden="1" customWidth="1"/>
    <col min="2318" max="2534" width="3.85546875" style="8"/>
    <col min="2535" max="2535" width="50.5703125" style="8" customWidth="1"/>
    <col min="2536" max="2536" width="75.28515625" style="8" customWidth="1"/>
    <col min="2537" max="2550" width="5.42578125" style="8" customWidth="1"/>
    <col min="2551" max="2551" width="5.5703125" style="8" customWidth="1"/>
    <col min="2552" max="2552" width="6" style="8" customWidth="1"/>
    <col min="2553" max="2553" width="5.42578125" style="8" customWidth="1"/>
    <col min="2554" max="2554" width="5.5703125" style="8" customWidth="1"/>
    <col min="2555" max="2555" width="5.85546875" style="8" customWidth="1"/>
    <col min="2556" max="2557" width="5.42578125" style="8" customWidth="1"/>
    <col min="2558" max="2558" width="6.42578125" style="8" customWidth="1"/>
    <col min="2559" max="2568" width="5.42578125" style="8" customWidth="1"/>
    <col min="2569" max="2570" width="3.85546875" style="8"/>
    <col min="2571" max="2571" width="5" style="8" bestFit="1" customWidth="1"/>
    <col min="2572" max="2572" width="3.85546875" style="8"/>
    <col min="2573" max="2573" width="0" style="8" hidden="1" customWidth="1"/>
    <col min="2574" max="2790" width="3.85546875" style="8"/>
    <col min="2791" max="2791" width="50.5703125" style="8" customWidth="1"/>
    <col min="2792" max="2792" width="75.28515625" style="8" customWidth="1"/>
    <col min="2793" max="2806" width="5.42578125" style="8" customWidth="1"/>
    <col min="2807" max="2807" width="5.5703125" style="8" customWidth="1"/>
    <col min="2808" max="2808" width="6" style="8" customWidth="1"/>
    <col min="2809" max="2809" width="5.42578125" style="8" customWidth="1"/>
    <col min="2810" max="2810" width="5.5703125" style="8" customWidth="1"/>
    <col min="2811" max="2811" width="5.85546875" style="8" customWidth="1"/>
    <col min="2812" max="2813" width="5.42578125" style="8" customWidth="1"/>
    <col min="2814" max="2814" width="6.42578125" style="8" customWidth="1"/>
    <col min="2815" max="2824" width="5.42578125" style="8" customWidth="1"/>
    <col min="2825" max="2826" width="3.85546875" style="8"/>
    <col min="2827" max="2827" width="5" style="8" bestFit="1" customWidth="1"/>
    <col min="2828" max="2828" width="3.85546875" style="8"/>
    <col min="2829" max="2829" width="0" style="8" hidden="1" customWidth="1"/>
    <col min="2830" max="3046" width="3.85546875" style="8"/>
    <col min="3047" max="3047" width="50.5703125" style="8" customWidth="1"/>
    <col min="3048" max="3048" width="75.28515625" style="8" customWidth="1"/>
    <col min="3049" max="3062" width="5.42578125" style="8" customWidth="1"/>
    <col min="3063" max="3063" width="5.5703125" style="8" customWidth="1"/>
    <col min="3064" max="3064" width="6" style="8" customWidth="1"/>
    <col min="3065" max="3065" width="5.42578125" style="8" customWidth="1"/>
    <col min="3066" max="3066" width="5.5703125" style="8" customWidth="1"/>
    <col min="3067" max="3067" width="5.85546875" style="8" customWidth="1"/>
    <col min="3068" max="3069" width="5.42578125" style="8" customWidth="1"/>
    <col min="3070" max="3070" width="6.42578125" style="8" customWidth="1"/>
    <col min="3071" max="3080" width="5.42578125" style="8" customWidth="1"/>
    <col min="3081" max="3082" width="3.85546875" style="8"/>
    <col min="3083" max="3083" width="5" style="8" bestFit="1" customWidth="1"/>
    <col min="3084" max="3084" width="3.85546875" style="8"/>
    <col min="3085" max="3085" width="0" style="8" hidden="1" customWidth="1"/>
    <col min="3086" max="3302" width="3.85546875" style="8"/>
    <col min="3303" max="3303" width="50.5703125" style="8" customWidth="1"/>
    <col min="3304" max="3304" width="75.28515625" style="8" customWidth="1"/>
    <col min="3305" max="3318" width="5.42578125" style="8" customWidth="1"/>
    <col min="3319" max="3319" width="5.5703125" style="8" customWidth="1"/>
    <col min="3320" max="3320" width="6" style="8" customWidth="1"/>
    <col min="3321" max="3321" width="5.42578125" style="8" customWidth="1"/>
    <col min="3322" max="3322" width="5.5703125" style="8" customWidth="1"/>
    <col min="3323" max="3323" width="5.85546875" style="8" customWidth="1"/>
    <col min="3324" max="3325" width="5.42578125" style="8" customWidth="1"/>
    <col min="3326" max="3326" width="6.42578125" style="8" customWidth="1"/>
    <col min="3327" max="3336" width="5.42578125" style="8" customWidth="1"/>
    <col min="3337" max="3338" width="3.85546875" style="8"/>
    <col min="3339" max="3339" width="5" style="8" bestFit="1" customWidth="1"/>
    <col min="3340" max="3340" width="3.85546875" style="8"/>
    <col min="3341" max="3341" width="0" style="8" hidden="1" customWidth="1"/>
    <col min="3342" max="3558" width="3.85546875" style="8"/>
    <col min="3559" max="3559" width="50.5703125" style="8" customWidth="1"/>
    <col min="3560" max="3560" width="75.28515625" style="8" customWidth="1"/>
    <col min="3561" max="3574" width="5.42578125" style="8" customWidth="1"/>
    <col min="3575" max="3575" width="5.5703125" style="8" customWidth="1"/>
    <col min="3576" max="3576" width="6" style="8" customWidth="1"/>
    <col min="3577" max="3577" width="5.42578125" style="8" customWidth="1"/>
    <col min="3578" max="3578" width="5.5703125" style="8" customWidth="1"/>
    <col min="3579" max="3579" width="5.85546875" style="8" customWidth="1"/>
    <col min="3580" max="3581" width="5.42578125" style="8" customWidth="1"/>
    <col min="3582" max="3582" width="6.42578125" style="8" customWidth="1"/>
    <col min="3583" max="3592" width="5.42578125" style="8" customWidth="1"/>
    <col min="3593" max="3594" width="3.85546875" style="8"/>
    <col min="3595" max="3595" width="5" style="8" bestFit="1" customWidth="1"/>
    <col min="3596" max="3596" width="3.85546875" style="8"/>
    <col min="3597" max="3597" width="0" style="8" hidden="1" customWidth="1"/>
    <col min="3598" max="3814" width="3.85546875" style="8"/>
    <col min="3815" max="3815" width="50.5703125" style="8" customWidth="1"/>
    <col min="3816" max="3816" width="75.28515625" style="8" customWidth="1"/>
    <col min="3817" max="3830" width="5.42578125" style="8" customWidth="1"/>
    <col min="3831" max="3831" width="5.5703125" style="8" customWidth="1"/>
    <col min="3832" max="3832" width="6" style="8" customWidth="1"/>
    <col min="3833" max="3833" width="5.42578125" style="8" customWidth="1"/>
    <col min="3834" max="3834" width="5.5703125" style="8" customWidth="1"/>
    <col min="3835" max="3835" width="5.85546875" style="8" customWidth="1"/>
    <col min="3836" max="3837" width="5.42578125" style="8" customWidth="1"/>
    <col min="3838" max="3838" width="6.42578125" style="8" customWidth="1"/>
    <col min="3839" max="3848" width="5.42578125" style="8" customWidth="1"/>
    <col min="3849" max="3850" width="3.85546875" style="8"/>
    <col min="3851" max="3851" width="5" style="8" bestFit="1" customWidth="1"/>
    <col min="3852" max="3852" width="3.85546875" style="8"/>
    <col min="3853" max="3853" width="0" style="8" hidden="1" customWidth="1"/>
    <col min="3854" max="4070" width="3.85546875" style="8"/>
    <col min="4071" max="4071" width="50.5703125" style="8" customWidth="1"/>
    <col min="4072" max="4072" width="75.28515625" style="8" customWidth="1"/>
    <col min="4073" max="4086" width="5.42578125" style="8" customWidth="1"/>
    <col min="4087" max="4087" width="5.5703125" style="8" customWidth="1"/>
    <col min="4088" max="4088" width="6" style="8" customWidth="1"/>
    <col min="4089" max="4089" width="5.42578125" style="8" customWidth="1"/>
    <col min="4090" max="4090" width="5.5703125" style="8" customWidth="1"/>
    <col min="4091" max="4091" width="5.85546875" style="8" customWidth="1"/>
    <col min="4092" max="4093" width="5.42578125" style="8" customWidth="1"/>
    <col min="4094" max="4094" width="6.42578125" style="8" customWidth="1"/>
    <col min="4095" max="4104" width="5.42578125" style="8" customWidth="1"/>
    <col min="4105" max="4106" width="3.85546875" style="8"/>
    <col min="4107" max="4107" width="5" style="8" bestFit="1" customWidth="1"/>
    <col min="4108" max="4108" width="3.85546875" style="8"/>
    <col min="4109" max="4109" width="0" style="8" hidden="1" customWidth="1"/>
    <col min="4110" max="4326" width="3.85546875" style="8"/>
    <col min="4327" max="4327" width="50.5703125" style="8" customWidth="1"/>
    <col min="4328" max="4328" width="75.28515625" style="8" customWidth="1"/>
    <col min="4329" max="4342" width="5.42578125" style="8" customWidth="1"/>
    <col min="4343" max="4343" width="5.5703125" style="8" customWidth="1"/>
    <col min="4344" max="4344" width="6" style="8" customWidth="1"/>
    <col min="4345" max="4345" width="5.42578125" style="8" customWidth="1"/>
    <col min="4346" max="4346" width="5.5703125" style="8" customWidth="1"/>
    <col min="4347" max="4347" width="5.85546875" style="8" customWidth="1"/>
    <col min="4348" max="4349" width="5.42578125" style="8" customWidth="1"/>
    <col min="4350" max="4350" width="6.42578125" style="8" customWidth="1"/>
    <col min="4351" max="4360" width="5.42578125" style="8" customWidth="1"/>
    <col min="4361" max="4362" width="3.85546875" style="8"/>
    <col min="4363" max="4363" width="5" style="8" bestFit="1" customWidth="1"/>
    <col min="4364" max="4364" width="3.85546875" style="8"/>
    <col min="4365" max="4365" width="0" style="8" hidden="1" customWidth="1"/>
    <col min="4366" max="4582" width="3.85546875" style="8"/>
    <col min="4583" max="4583" width="50.5703125" style="8" customWidth="1"/>
    <col min="4584" max="4584" width="75.28515625" style="8" customWidth="1"/>
    <col min="4585" max="4598" width="5.42578125" style="8" customWidth="1"/>
    <col min="4599" max="4599" width="5.5703125" style="8" customWidth="1"/>
    <col min="4600" max="4600" width="6" style="8" customWidth="1"/>
    <col min="4601" max="4601" width="5.42578125" style="8" customWidth="1"/>
    <col min="4602" max="4602" width="5.5703125" style="8" customWidth="1"/>
    <col min="4603" max="4603" width="5.85546875" style="8" customWidth="1"/>
    <col min="4604" max="4605" width="5.42578125" style="8" customWidth="1"/>
    <col min="4606" max="4606" width="6.42578125" style="8" customWidth="1"/>
    <col min="4607" max="4616" width="5.42578125" style="8" customWidth="1"/>
    <col min="4617" max="4618" width="3.85546875" style="8"/>
    <col min="4619" max="4619" width="5" style="8" bestFit="1" customWidth="1"/>
    <col min="4620" max="4620" width="3.85546875" style="8"/>
    <col min="4621" max="4621" width="0" style="8" hidden="1" customWidth="1"/>
    <col min="4622" max="4838" width="3.85546875" style="8"/>
    <col min="4839" max="4839" width="50.5703125" style="8" customWidth="1"/>
    <col min="4840" max="4840" width="75.28515625" style="8" customWidth="1"/>
    <col min="4841" max="4854" width="5.42578125" style="8" customWidth="1"/>
    <col min="4855" max="4855" width="5.5703125" style="8" customWidth="1"/>
    <col min="4856" max="4856" width="6" style="8" customWidth="1"/>
    <col min="4857" max="4857" width="5.42578125" style="8" customWidth="1"/>
    <col min="4858" max="4858" width="5.5703125" style="8" customWidth="1"/>
    <col min="4859" max="4859" width="5.85546875" style="8" customWidth="1"/>
    <col min="4860" max="4861" width="5.42578125" style="8" customWidth="1"/>
    <col min="4862" max="4862" width="6.42578125" style="8" customWidth="1"/>
    <col min="4863" max="4872" width="5.42578125" style="8" customWidth="1"/>
    <col min="4873" max="4874" width="3.85546875" style="8"/>
    <col min="4875" max="4875" width="5" style="8" bestFit="1" customWidth="1"/>
    <col min="4876" max="4876" width="3.85546875" style="8"/>
    <col min="4877" max="4877" width="0" style="8" hidden="1" customWidth="1"/>
    <col min="4878" max="5094" width="3.85546875" style="8"/>
    <col min="5095" max="5095" width="50.5703125" style="8" customWidth="1"/>
    <col min="5096" max="5096" width="75.28515625" style="8" customWidth="1"/>
    <col min="5097" max="5110" width="5.42578125" style="8" customWidth="1"/>
    <col min="5111" max="5111" width="5.5703125" style="8" customWidth="1"/>
    <col min="5112" max="5112" width="6" style="8" customWidth="1"/>
    <col min="5113" max="5113" width="5.42578125" style="8" customWidth="1"/>
    <col min="5114" max="5114" width="5.5703125" style="8" customWidth="1"/>
    <col min="5115" max="5115" width="5.85546875" style="8" customWidth="1"/>
    <col min="5116" max="5117" width="5.42578125" style="8" customWidth="1"/>
    <col min="5118" max="5118" width="6.42578125" style="8" customWidth="1"/>
    <col min="5119" max="5128" width="5.42578125" style="8" customWidth="1"/>
    <col min="5129" max="5130" width="3.85546875" style="8"/>
    <col min="5131" max="5131" width="5" style="8" bestFit="1" customWidth="1"/>
    <col min="5132" max="5132" width="3.85546875" style="8"/>
    <col min="5133" max="5133" width="0" style="8" hidden="1" customWidth="1"/>
    <col min="5134" max="5350" width="3.85546875" style="8"/>
    <col min="5351" max="5351" width="50.5703125" style="8" customWidth="1"/>
    <col min="5352" max="5352" width="75.28515625" style="8" customWidth="1"/>
    <col min="5353" max="5366" width="5.42578125" style="8" customWidth="1"/>
    <col min="5367" max="5367" width="5.5703125" style="8" customWidth="1"/>
    <col min="5368" max="5368" width="6" style="8" customWidth="1"/>
    <col min="5369" max="5369" width="5.42578125" style="8" customWidth="1"/>
    <col min="5370" max="5370" width="5.5703125" style="8" customWidth="1"/>
    <col min="5371" max="5371" width="5.85546875" style="8" customWidth="1"/>
    <col min="5372" max="5373" width="5.42578125" style="8" customWidth="1"/>
    <col min="5374" max="5374" width="6.42578125" style="8" customWidth="1"/>
    <col min="5375" max="5384" width="5.42578125" style="8" customWidth="1"/>
    <col min="5385" max="5386" width="3.85546875" style="8"/>
    <col min="5387" max="5387" width="5" style="8" bestFit="1" customWidth="1"/>
    <col min="5388" max="5388" width="3.85546875" style="8"/>
    <col min="5389" max="5389" width="0" style="8" hidden="1" customWidth="1"/>
    <col min="5390" max="5606" width="3.85546875" style="8"/>
    <col min="5607" max="5607" width="50.5703125" style="8" customWidth="1"/>
    <col min="5608" max="5608" width="75.28515625" style="8" customWidth="1"/>
    <col min="5609" max="5622" width="5.42578125" style="8" customWidth="1"/>
    <col min="5623" max="5623" width="5.5703125" style="8" customWidth="1"/>
    <col min="5624" max="5624" width="6" style="8" customWidth="1"/>
    <col min="5625" max="5625" width="5.42578125" style="8" customWidth="1"/>
    <col min="5626" max="5626" width="5.5703125" style="8" customWidth="1"/>
    <col min="5627" max="5627" width="5.85546875" style="8" customWidth="1"/>
    <col min="5628" max="5629" width="5.42578125" style="8" customWidth="1"/>
    <col min="5630" max="5630" width="6.42578125" style="8" customWidth="1"/>
    <col min="5631" max="5640" width="5.42578125" style="8" customWidth="1"/>
    <col min="5641" max="5642" width="3.85546875" style="8"/>
    <col min="5643" max="5643" width="5" style="8" bestFit="1" customWidth="1"/>
    <col min="5644" max="5644" width="3.85546875" style="8"/>
    <col min="5645" max="5645" width="0" style="8" hidden="1" customWidth="1"/>
    <col min="5646" max="5862" width="3.85546875" style="8"/>
    <col min="5863" max="5863" width="50.5703125" style="8" customWidth="1"/>
    <col min="5864" max="5864" width="75.28515625" style="8" customWidth="1"/>
    <col min="5865" max="5878" width="5.42578125" style="8" customWidth="1"/>
    <col min="5879" max="5879" width="5.5703125" style="8" customWidth="1"/>
    <col min="5880" max="5880" width="6" style="8" customWidth="1"/>
    <col min="5881" max="5881" width="5.42578125" style="8" customWidth="1"/>
    <col min="5882" max="5882" width="5.5703125" style="8" customWidth="1"/>
    <col min="5883" max="5883" width="5.85546875" style="8" customWidth="1"/>
    <col min="5884" max="5885" width="5.42578125" style="8" customWidth="1"/>
    <col min="5886" max="5886" width="6.42578125" style="8" customWidth="1"/>
    <col min="5887" max="5896" width="5.42578125" style="8" customWidth="1"/>
    <col min="5897" max="5898" width="3.85546875" style="8"/>
    <col min="5899" max="5899" width="5" style="8" bestFit="1" customWidth="1"/>
    <col min="5900" max="5900" width="3.85546875" style="8"/>
    <col min="5901" max="5901" width="0" style="8" hidden="1" customWidth="1"/>
    <col min="5902" max="6118" width="3.85546875" style="8"/>
    <col min="6119" max="6119" width="50.5703125" style="8" customWidth="1"/>
    <col min="6120" max="6120" width="75.28515625" style="8" customWidth="1"/>
    <col min="6121" max="6134" width="5.42578125" style="8" customWidth="1"/>
    <col min="6135" max="6135" width="5.5703125" style="8" customWidth="1"/>
    <col min="6136" max="6136" width="6" style="8" customWidth="1"/>
    <col min="6137" max="6137" width="5.42578125" style="8" customWidth="1"/>
    <col min="6138" max="6138" width="5.5703125" style="8" customWidth="1"/>
    <col min="6139" max="6139" width="5.85546875" style="8" customWidth="1"/>
    <col min="6140" max="6141" width="5.42578125" style="8" customWidth="1"/>
    <col min="6142" max="6142" width="6.42578125" style="8" customWidth="1"/>
    <col min="6143" max="6152" width="5.42578125" style="8" customWidth="1"/>
    <col min="6153" max="6154" width="3.85546875" style="8"/>
    <col min="6155" max="6155" width="5" style="8" bestFit="1" customWidth="1"/>
    <col min="6156" max="6156" width="3.85546875" style="8"/>
    <col min="6157" max="6157" width="0" style="8" hidden="1" customWidth="1"/>
    <col min="6158" max="6374" width="3.85546875" style="8"/>
    <col min="6375" max="6375" width="50.5703125" style="8" customWidth="1"/>
    <col min="6376" max="6376" width="75.28515625" style="8" customWidth="1"/>
    <col min="6377" max="6390" width="5.42578125" style="8" customWidth="1"/>
    <col min="6391" max="6391" width="5.5703125" style="8" customWidth="1"/>
    <col min="6392" max="6392" width="6" style="8" customWidth="1"/>
    <col min="6393" max="6393" width="5.42578125" style="8" customWidth="1"/>
    <col min="6394" max="6394" width="5.5703125" style="8" customWidth="1"/>
    <col min="6395" max="6395" width="5.85546875" style="8" customWidth="1"/>
    <col min="6396" max="6397" width="5.42578125" style="8" customWidth="1"/>
    <col min="6398" max="6398" width="6.42578125" style="8" customWidth="1"/>
    <col min="6399" max="6408" width="5.42578125" style="8" customWidth="1"/>
    <col min="6409" max="6410" width="3.85546875" style="8"/>
    <col min="6411" max="6411" width="5" style="8" bestFit="1" customWidth="1"/>
    <col min="6412" max="6412" width="3.85546875" style="8"/>
    <col min="6413" max="6413" width="0" style="8" hidden="1" customWidth="1"/>
    <col min="6414" max="6630" width="3.85546875" style="8"/>
    <col min="6631" max="6631" width="50.5703125" style="8" customWidth="1"/>
    <col min="6632" max="6632" width="75.28515625" style="8" customWidth="1"/>
    <col min="6633" max="6646" width="5.42578125" style="8" customWidth="1"/>
    <col min="6647" max="6647" width="5.5703125" style="8" customWidth="1"/>
    <col min="6648" max="6648" width="6" style="8" customWidth="1"/>
    <col min="6649" max="6649" width="5.42578125" style="8" customWidth="1"/>
    <col min="6650" max="6650" width="5.5703125" style="8" customWidth="1"/>
    <col min="6651" max="6651" width="5.85546875" style="8" customWidth="1"/>
    <col min="6652" max="6653" width="5.42578125" style="8" customWidth="1"/>
    <col min="6654" max="6654" width="6.42578125" style="8" customWidth="1"/>
    <col min="6655" max="6664" width="5.42578125" style="8" customWidth="1"/>
    <col min="6665" max="6666" width="3.85546875" style="8"/>
    <col min="6667" max="6667" width="5" style="8" bestFit="1" customWidth="1"/>
    <col min="6668" max="6668" width="3.85546875" style="8"/>
    <col min="6669" max="6669" width="0" style="8" hidden="1" customWidth="1"/>
    <col min="6670" max="6886" width="3.85546875" style="8"/>
    <col min="6887" max="6887" width="50.5703125" style="8" customWidth="1"/>
    <col min="6888" max="6888" width="75.28515625" style="8" customWidth="1"/>
    <col min="6889" max="6902" width="5.42578125" style="8" customWidth="1"/>
    <col min="6903" max="6903" width="5.5703125" style="8" customWidth="1"/>
    <col min="6904" max="6904" width="6" style="8" customWidth="1"/>
    <col min="6905" max="6905" width="5.42578125" style="8" customWidth="1"/>
    <col min="6906" max="6906" width="5.5703125" style="8" customWidth="1"/>
    <col min="6907" max="6907" width="5.85546875" style="8" customWidth="1"/>
    <col min="6908" max="6909" width="5.42578125" style="8" customWidth="1"/>
    <col min="6910" max="6910" width="6.42578125" style="8" customWidth="1"/>
    <col min="6911" max="6920" width="5.42578125" style="8" customWidth="1"/>
    <col min="6921" max="6922" width="3.85546875" style="8"/>
    <col min="6923" max="6923" width="5" style="8" bestFit="1" customWidth="1"/>
    <col min="6924" max="6924" width="3.85546875" style="8"/>
    <col min="6925" max="6925" width="0" style="8" hidden="1" customWidth="1"/>
    <col min="6926" max="7142" width="3.85546875" style="8"/>
    <col min="7143" max="7143" width="50.5703125" style="8" customWidth="1"/>
    <col min="7144" max="7144" width="75.28515625" style="8" customWidth="1"/>
    <col min="7145" max="7158" width="5.42578125" style="8" customWidth="1"/>
    <col min="7159" max="7159" width="5.5703125" style="8" customWidth="1"/>
    <col min="7160" max="7160" width="6" style="8" customWidth="1"/>
    <col min="7161" max="7161" width="5.42578125" style="8" customWidth="1"/>
    <col min="7162" max="7162" width="5.5703125" style="8" customWidth="1"/>
    <col min="7163" max="7163" width="5.85546875" style="8" customWidth="1"/>
    <col min="7164" max="7165" width="5.42578125" style="8" customWidth="1"/>
    <col min="7166" max="7166" width="6.42578125" style="8" customWidth="1"/>
    <col min="7167" max="7176" width="5.42578125" style="8" customWidth="1"/>
    <col min="7177" max="7178" width="3.85546875" style="8"/>
    <col min="7179" max="7179" width="5" style="8" bestFit="1" customWidth="1"/>
    <col min="7180" max="7180" width="3.85546875" style="8"/>
    <col min="7181" max="7181" width="0" style="8" hidden="1" customWidth="1"/>
    <col min="7182" max="7398" width="3.85546875" style="8"/>
    <col min="7399" max="7399" width="50.5703125" style="8" customWidth="1"/>
    <col min="7400" max="7400" width="75.28515625" style="8" customWidth="1"/>
    <col min="7401" max="7414" width="5.42578125" style="8" customWidth="1"/>
    <col min="7415" max="7415" width="5.5703125" style="8" customWidth="1"/>
    <col min="7416" max="7416" width="6" style="8" customWidth="1"/>
    <col min="7417" max="7417" width="5.42578125" style="8" customWidth="1"/>
    <col min="7418" max="7418" width="5.5703125" style="8" customWidth="1"/>
    <col min="7419" max="7419" width="5.85546875" style="8" customWidth="1"/>
    <col min="7420" max="7421" width="5.42578125" style="8" customWidth="1"/>
    <col min="7422" max="7422" width="6.42578125" style="8" customWidth="1"/>
    <col min="7423" max="7432" width="5.42578125" style="8" customWidth="1"/>
    <col min="7433" max="7434" width="3.85546875" style="8"/>
    <col min="7435" max="7435" width="5" style="8" bestFit="1" customWidth="1"/>
    <col min="7436" max="7436" width="3.85546875" style="8"/>
    <col min="7437" max="7437" width="0" style="8" hidden="1" customWidth="1"/>
    <col min="7438" max="7654" width="3.85546875" style="8"/>
    <col min="7655" max="7655" width="50.5703125" style="8" customWidth="1"/>
    <col min="7656" max="7656" width="75.28515625" style="8" customWidth="1"/>
    <col min="7657" max="7670" width="5.42578125" style="8" customWidth="1"/>
    <col min="7671" max="7671" width="5.5703125" style="8" customWidth="1"/>
    <col min="7672" max="7672" width="6" style="8" customWidth="1"/>
    <col min="7673" max="7673" width="5.42578125" style="8" customWidth="1"/>
    <col min="7674" max="7674" width="5.5703125" style="8" customWidth="1"/>
    <col min="7675" max="7675" width="5.85546875" style="8" customWidth="1"/>
    <col min="7676" max="7677" width="5.42578125" style="8" customWidth="1"/>
    <col min="7678" max="7678" width="6.42578125" style="8" customWidth="1"/>
    <col min="7679" max="7688" width="5.42578125" style="8" customWidth="1"/>
    <col min="7689" max="7690" width="3.85546875" style="8"/>
    <col min="7691" max="7691" width="5" style="8" bestFit="1" customWidth="1"/>
    <col min="7692" max="7692" width="3.85546875" style="8"/>
    <col min="7693" max="7693" width="0" style="8" hidden="1" customWidth="1"/>
    <col min="7694" max="7910" width="3.85546875" style="8"/>
    <col min="7911" max="7911" width="50.5703125" style="8" customWidth="1"/>
    <col min="7912" max="7912" width="75.28515625" style="8" customWidth="1"/>
    <col min="7913" max="7926" width="5.42578125" style="8" customWidth="1"/>
    <col min="7927" max="7927" width="5.5703125" style="8" customWidth="1"/>
    <col min="7928" max="7928" width="6" style="8" customWidth="1"/>
    <col min="7929" max="7929" width="5.42578125" style="8" customWidth="1"/>
    <col min="7930" max="7930" width="5.5703125" style="8" customWidth="1"/>
    <col min="7931" max="7931" width="5.85546875" style="8" customWidth="1"/>
    <col min="7932" max="7933" width="5.42578125" style="8" customWidth="1"/>
    <col min="7934" max="7934" width="6.42578125" style="8" customWidth="1"/>
    <col min="7935" max="7944" width="5.42578125" style="8" customWidth="1"/>
    <col min="7945" max="7946" width="3.85546875" style="8"/>
    <col min="7947" max="7947" width="5" style="8" bestFit="1" customWidth="1"/>
    <col min="7948" max="7948" width="3.85546875" style="8"/>
    <col min="7949" max="7949" width="0" style="8" hidden="1" customWidth="1"/>
    <col min="7950" max="8166" width="3.85546875" style="8"/>
    <col min="8167" max="8167" width="50.5703125" style="8" customWidth="1"/>
    <col min="8168" max="8168" width="75.28515625" style="8" customWidth="1"/>
    <col min="8169" max="8182" width="5.42578125" style="8" customWidth="1"/>
    <col min="8183" max="8183" width="5.5703125" style="8" customWidth="1"/>
    <col min="8184" max="8184" width="6" style="8" customWidth="1"/>
    <col min="8185" max="8185" width="5.42578125" style="8" customWidth="1"/>
    <col min="8186" max="8186" width="5.5703125" style="8" customWidth="1"/>
    <col min="8187" max="8187" width="5.85546875" style="8" customWidth="1"/>
    <col min="8188" max="8189" width="5.42578125" style="8" customWidth="1"/>
    <col min="8190" max="8190" width="6.42578125" style="8" customWidth="1"/>
    <col min="8191" max="8200" width="5.42578125" style="8" customWidth="1"/>
    <col min="8201" max="8202" width="3.85546875" style="8"/>
    <col min="8203" max="8203" width="5" style="8" bestFit="1" customWidth="1"/>
    <col min="8204" max="8204" width="3.85546875" style="8"/>
    <col min="8205" max="8205" width="0" style="8" hidden="1" customWidth="1"/>
    <col min="8206" max="8422" width="3.85546875" style="8"/>
    <col min="8423" max="8423" width="50.5703125" style="8" customWidth="1"/>
    <col min="8424" max="8424" width="75.28515625" style="8" customWidth="1"/>
    <col min="8425" max="8438" width="5.42578125" style="8" customWidth="1"/>
    <col min="8439" max="8439" width="5.5703125" style="8" customWidth="1"/>
    <col min="8440" max="8440" width="6" style="8" customWidth="1"/>
    <col min="8441" max="8441" width="5.42578125" style="8" customWidth="1"/>
    <col min="8442" max="8442" width="5.5703125" style="8" customWidth="1"/>
    <col min="8443" max="8443" width="5.85546875" style="8" customWidth="1"/>
    <col min="8444" max="8445" width="5.42578125" style="8" customWidth="1"/>
    <col min="8446" max="8446" width="6.42578125" style="8" customWidth="1"/>
    <col min="8447" max="8456" width="5.42578125" style="8" customWidth="1"/>
    <col min="8457" max="8458" width="3.85546875" style="8"/>
    <col min="8459" max="8459" width="5" style="8" bestFit="1" customWidth="1"/>
    <col min="8460" max="8460" width="3.85546875" style="8"/>
    <col min="8461" max="8461" width="0" style="8" hidden="1" customWidth="1"/>
    <col min="8462" max="8678" width="3.85546875" style="8"/>
    <col min="8679" max="8679" width="50.5703125" style="8" customWidth="1"/>
    <col min="8680" max="8680" width="75.28515625" style="8" customWidth="1"/>
    <col min="8681" max="8694" width="5.42578125" style="8" customWidth="1"/>
    <col min="8695" max="8695" width="5.5703125" style="8" customWidth="1"/>
    <col min="8696" max="8696" width="6" style="8" customWidth="1"/>
    <col min="8697" max="8697" width="5.42578125" style="8" customWidth="1"/>
    <col min="8698" max="8698" width="5.5703125" style="8" customWidth="1"/>
    <col min="8699" max="8699" width="5.85546875" style="8" customWidth="1"/>
    <col min="8700" max="8701" width="5.42578125" style="8" customWidth="1"/>
    <col min="8702" max="8702" width="6.42578125" style="8" customWidth="1"/>
    <col min="8703" max="8712" width="5.42578125" style="8" customWidth="1"/>
    <col min="8713" max="8714" width="3.85546875" style="8"/>
    <col min="8715" max="8715" width="5" style="8" bestFit="1" customWidth="1"/>
    <col min="8716" max="8716" width="3.85546875" style="8"/>
    <col min="8717" max="8717" width="0" style="8" hidden="1" customWidth="1"/>
    <col min="8718" max="8934" width="3.85546875" style="8"/>
    <col min="8935" max="8935" width="50.5703125" style="8" customWidth="1"/>
    <col min="8936" max="8936" width="75.28515625" style="8" customWidth="1"/>
    <col min="8937" max="8950" width="5.42578125" style="8" customWidth="1"/>
    <col min="8951" max="8951" width="5.5703125" style="8" customWidth="1"/>
    <col min="8952" max="8952" width="6" style="8" customWidth="1"/>
    <col min="8953" max="8953" width="5.42578125" style="8" customWidth="1"/>
    <col min="8954" max="8954" width="5.5703125" style="8" customWidth="1"/>
    <col min="8955" max="8955" width="5.85546875" style="8" customWidth="1"/>
    <col min="8956" max="8957" width="5.42578125" style="8" customWidth="1"/>
    <col min="8958" max="8958" width="6.42578125" style="8" customWidth="1"/>
    <col min="8959" max="8968" width="5.42578125" style="8" customWidth="1"/>
    <col min="8969" max="8970" width="3.85546875" style="8"/>
    <col min="8971" max="8971" width="5" style="8" bestFit="1" customWidth="1"/>
    <col min="8972" max="8972" width="3.85546875" style="8"/>
    <col min="8973" max="8973" width="0" style="8" hidden="1" customWidth="1"/>
    <col min="8974" max="9190" width="3.85546875" style="8"/>
    <col min="9191" max="9191" width="50.5703125" style="8" customWidth="1"/>
    <col min="9192" max="9192" width="75.28515625" style="8" customWidth="1"/>
    <col min="9193" max="9206" width="5.42578125" style="8" customWidth="1"/>
    <col min="9207" max="9207" width="5.5703125" style="8" customWidth="1"/>
    <col min="9208" max="9208" width="6" style="8" customWidth="1"/>
    <col min="9209" max="9209" width="5.42578125" style="8" customWidth="1"/>
    <col min="9210" max="9210" width="5.5703125" style="8" customWidth="1"/>
    <col min="9211" max="9211" width="5.85546875" style="8" customWidth="1"/>
    <col min="9212" max="9213" width="5.42578125" style="8" customWidth="1"/>
    <col min="9214" max="9214" width="6.42578125" style="8" customWidth="1"/>
    <col min="9215" max="9224" width="5.42578125" style="8" customWidth="1"/>
    <col min="9225" max="9226" width="3.85546875" style="8"/>
    <col min="9227" max="9227" width="5" style="8" bestFit="1" customWidth="1"/>
    <col min="9228" max="9228" width="3.85546875" style="8"/>
    <col min="9229" max="9229" width="0" style="8" hidden="1" customWidth="1"/>
    <col min="9230" max="9446" width="3.85546875" style="8"/>
    <col min="9447" max="9447" width="50.5703125" style="8" customWidth="1"/>
    <col min="9448" max="9448" width="75.28515625" style="8" customWidth="1"/>
    <col min="9449" max="9462" width="5.42578125" style="8" customWidth="1"/>
    <col min="9463" max="9463" width="5.5703125" style="8" customWidth="1"/>
    <col min="9464" max="9464" width="6" style="8" customWidth="1"/>
    <col min="9465" max="9465" width="5.42578125" style="8" customWidth="1"/>
    <col min="9466" max="9466" width="5.5703125" style="8" customWidth="1"/>
    <col min="9467" max="9467" width="5.85546875" style="8" customWidth="1"/>
    <col min="9468" max="9469" width="5.42578125" style="8" customWidth="1"/>
    <col min="9470" max="9470" width="6.42578125" style="8" customWidth="1"/>
    <col min="9471" max="9480" width="5.42578125" style="8" customWidth="1"/>
    <col min="9481" max="9482" width="3.85546875" style="8"/>
    <col min="9483" max="9483" width="5" style="8" bestFit="1" customWidth="1"/>
    <col min="9484" max="9484" width="3.85546875" style="8"/>
    <col min="9485" max="9485" width="0" style="8" hidden="1" customWidth="1"/>
    <col min="9486" max="9702" width="3.85546875" style="8"/>
    <col min="9703" max="9703" width="50.5703125" style="8" customWidth="1"/>
    <col min="9704" max="9704" width="75.28515625" style="8" customWidth="1"/>
    <col min="9705" max="9718" width="5.42578125" style="8" customWidth="1"/>
    <col min="9719" max="9719" width="5.5703125" style="8" customWidth="1"/>
    <col min="9720" max="9720" width="6" style="8" customWidth="1"/>
    <col min="9721" max="9721" width="5.42578125" style="8" customWidth="1"/>
    <col min="9722" max="9722" width="5.5703125" style="8" customWidth="1"/>
    <col min="9723" max="9723" width="5.85546875" style="8" customWidth="1"/>
    <col min="9724" max="9725" width="5.42578125" style="8" customWidth="1"/>
    <col min="9726" max="9726" width="6.42578125" style="8" customWidth="1"/>
    <col min="9727" max="9736" width="5.42578125" style="8" customWidth="1"/>
    <col min="9737" max="9738" width="3.85546875" style="8"/>
    <col min="9739" max="9739" width="5" style="8" bestFit="1" customWidth="1"/>
    <col min="9740" max="9740" width="3.85546875" style="8"/>
    <col min="9741" max="9741" width="0" style="8" hidden="1" customWidth="1"/>
    <col min="9742" max="9958" width="3.85546875" style="8"/>
    <col min="9959" max="9959" width="50.5703125" style="8" customWidth="1"/>
    <col min="9960" max="9960" width="75.28515625" style="8" customWidth="1"/>
    <col min="9961" max="9974" width="5.42578125" style="8" customWidth="1"/>
    <col min="9975" max="9975" width="5.5703125" style="8" customWidth="1"/>
    <col min="9976" max="9976" width="6" style="8" customWidth="1"/>
    <col min="9977" max="9977" width="5.42578125" style="8" customWidth="1"/>
    <col min="9978" max="9978" width="5.5703125" style="8" customWidth="1"/>
    <col min="9979" max="9979" width="5.85546875" style="8" customWidth="1"/>
    <col min="9980" max="9981" width="5.42578125" style="8" customWidth="1"/>
    <col min="9982" max="9982" width="6.42578125" style="8" customWidth="1"/>
    <col min="9983" max="9992" width="5.42578125" style="8" customWidth="1"/>
    <col min="9993" max="9994" width="3.85546875" style="8"/>
    <col min="9995" max="9995" width="5" style="8" bestFit="1" customWidth="1"/>
    <col min="9996" max="9996" width="3.85546875" style="8"/>
    <col min="9997" max="9997" width="0" style="8" hidden="1" customWidth="1"/>
    <col min="9998" max="10214" width="3.85546875" style="8"/>
    <col min="10215" max="10215" width="50.5703125" style="8" customWidth="1"/>
    <col min="10216" max="10216" width="75.28515625" style="8" customWidth="1"/>
    <col min="10217" max="10230" width="5.42578125" style="8" customWidth="1"/>
    <col min="10231" max="10231" width="5.5703125" style="8" customWidth="1"/>
    <col min="10232" max="10232" width="6" style="8" customWidth="1"/>
    <col min="10233" max="10233" width="5.42578125" style="8" customWidth="1"/>
    <col min="10234" max="10234" width="5.5703125" style="8" customWidth="1"/>
    <col min="10235" max="10235" width="5.85546875" style="8" customWidth="1"/>
    <col min="10236" max="10237" width="5.42578125" style="8" customWidth="1"/>
    <col min="10238" max="10238" width="6.42578125" style="8" customWidth="1"/>
    <col min="10239" max="10248" width="5.42578125" style="8" customWidth="1"/>
    <col min="10249" max="10250" width="3.85546875" style="8"/>
    <col min="10251" max="10251" width="5" style="8" bestFit="1" customWidth="1"/>
    <col min="10252" max="10252" width="3.85546875" style="8"/>
    <col min="10253" max="10253" width="0" style="8" hidden="1" customWidth="1"/>
    <col min="10254" max="10470" width="3.85546875" style="8"/>
    <col min="10471" max="10471" width="50.5703125" style="8" customWidth="1"/>
    <col min="10472" max="10472" width="75.28515625" style="8" customWidth="1"/>
    <col min="10473" max="10486" width="5.42578125" style="8" customWidth="1"/>
    <col min="10487" max="10487" width="5.5703125" style="8" customWidth="1"/>
    <col min="10488" max="10488" width="6" style="8" customWidth="1"/>
    <col min="10489" max="10489" width="5.42578125" style="8" customWidth="1"/>
    <col min="10490" max="10490" width="5.5703125" style="8" customWidth="1"/>
    <col min="10491" max="10491" width="5.85546875" style="8" customWidth="1"/>
    <col min="10492" max="10493" width="5.42578125" style="8" customWidth="1"/>
    <col min="10494" max="10494" width="6.42578125" style="8" customWidth="1"/>
    <col min="10495" max="10504" width="5.42578125" style="8" customWidth="1"/>
    <col min="10505" max="10506" width="3.85546875" style="8"/>
    <col min="10507" max="10507" width="5" style="8" bestFit="1" customWidth="1"/>
    <col min="10508" max="10508" width="3.85546875" style="8"/>
    <col min="10509" max="10509" width="0" style="8" hidden="1" customWidth="1"/>
    <col min="10510" max="10726" width="3.85546875" style="8"/>
    <col min="10727" max="10727" width="50.5703125" style="8" customWidth="1"/>
    <col min="10728" max="10728" width="75.28515625" style="8" customWidth="1"/>
    <col min="10729" max="10742" width="5.42578125" style="8" customWidth="1"/>
    <col min="10743" max="10743" width="5.5703125" style="8" customWidth="1"/>
    <col min="10744" max="10744" width="6" style="8" customWidth="1"/>
    <col min="10745" max="10745" width="5.42578125" style="8" customWidth="1"/>
    <col min="10746" max="10746" width="5.5703125" style="8" customWidth="1"/>
    <col min="10747" max="10747" width="5.85546875" style="8" customWidth="1"/>
    <col min="10748" max="10749" width="5.42578125" style="8" customWidth="1"/>
    <col min="10750" max="10750" width="6.42578125" style="8" customWidth="1"/>
    <col min="10751" max="10760" width="5.42578125" style="8" customWidth="1"/>
    <col min="10761" max="10762" width="3.85546875" style="8"/>
    <col min="10763" max="10763" width="5" style="8" bestFit="1" customWidth="1"/>
    <col min="10764" max="10764" width="3.85546875" style="8"/>
    <col min="10765" max="10765" width="0" style="8" hidden="1" customWidth="1"/>
    <col min="10766" max="10982" width="3.85546875" style="8"/>
    <col min="10983" max="10983" width="50.5703125" style="8" customWidth="1"/>
    <col min="10984" max="10984" width="75.28515625" style="8" customWidth="1"/>
    <col min="10985" max="10998" width="5.42578125" style="8" customWidth="1"/>
    <col min="10999" max="10999" width="5.5703125" style="8" customWidth="1"/>
    <col min="11000" max="11000" width="6" style="8" customWidth="1"/>
    <col min="11001" max="11001" width="5.42578125" style="8" customWidth="1"/>
    <col min="11002" max="11002" width="5.5703125" style="8" customWidth="1"/>
    <col min="11003" max="11003" width="5.85546875" style="8" customWidth="1"/>
    <col min="11004" max="11005" width="5.42578125" style="8" customWidth="1"/>
    <col min="11006" max="11006" width="6.42578125" style="8" customWidth="1"/>
    <col min="11007" max="11016" width="5.42578125" style="8" customWidth="1"/>
    <col min="11017" max="11018" width="3.85546875" style="8"/>
    <col min="11019" max="11019" width="5" style="8" bestFit="1" customWidth="1"/>
    <col min="11020" max="11020" width="3.85546875" style="8"/>
    <col min="11021" max="11021" width="0" style="8" hidden="1" customWidth="1"/>
    <col min="11022" max="11238" width="3.85546875" style="8"/>
    <col min="11239" max="11239" width="50.5703125" style="8" customWidth="1"/>
    <col min="11240" max="11240" width="75.28515625" style="8" customWidth="1"/>
    <col min="11241" max="11254" width="5.42578125" style="8" customWidth="1"/>
    <col min="11255" max="11255" width="5.5703125" style="8" customWidth="1"/>
    <col min="11256" max="11256" width="6" style="8" customWidth="1"/>
    <col min="11257" max="11257" width="5.42578125" style="8" customWidth="1"/>
    <col min="11258" max="11258" width="5.5703125" style="8" customWidth="1"/>
    <col min="11259" max="11259" width="5.85546875" style="8" customWidth="1"/>
    <col min="11260" max="11261" width="5.42578125" style="8" customWidth="1"/>
    <col min="11262" max="11262" width="6.42578125" style="8" customWidth="1"/>
    <col min="11263" max="11272" width="5.42578125" style="8" customWidth="1"/>
    <col min="11273" max="11274" width="3.85546875" style="8"/>
    <col min="11275" max="11275" width="5" style="8" bestFit="1" customWidth="1"/>
    <col min="11276" max="11276" width="3.85546875" style="8"/>
    <col min="11277" max="11277" width="0" style="8" hidden="1" customWidth="1"/>
    <col min="11278" max="11494" width="3.85546875" style="8"/>
    <col min="11495" max="11495" width="50.5703125" style="8" customWidth="1"/>
    <col min="11496" max="11496" width="75.28515625" style="8" customWidth="1"/>
    <col min="11497" max="11510" width="5.42578125" style="8" customWidth="1"/>
    <col min="11511" max="11511" width="5.5703125" style="8" customWidth="1"/>
    <col min="11512" max="11512" width="6" style="8" customWidth="1"/>
    <col min="11513" max="11513" width="5.42578125" style="8" customWidth="1"/>
    <col min="11514" max="11514" width="5.5703125" style="8" customWidth="1"/>
    <col min="11515" max="11515" width="5.85546875" style="8" customWidth="1"/>
    <col min="11516" max="11517" width="5.42578125" style="8" customWidth="1"/>
    <col min="11518" max="11518" width="6.42578125" style="8" customWidth="1"/>
    <col min="11519" max="11528" width="5.42578125" style="8" customWidth="1"/>
    <col min="11529" max="11530" width="3.85546875" style="8"/>
    <col min="11531" max="11531" width="5" style="8" bestFit="1" customWidth="1"/>
    <col min="11532" max="11532" width="3.85546875" style="8"/>
    <col min="11533" max="11533" width="0" style="8" hidden="1" customWidth="1"/>
    <col min="11534" max="11750" width="3.85546875" style="8"/>
    <col min="11751" max="11751" width="50.5703125" style="8" customWidth="1"/>
    <col min="11752" max="11752" width="75.28515625" style="8" customWidth="1"/>
    <col min="11753" max="11766" width="5.42578125" style="8" customWidth="1"/>
    <col min="11767" max="11767" width="5.5703125" style="8" customWidth="1"/>
    <col min="11768" max="11768" width="6" style="8" customWidth="1"/>
    <col min="11769" max="11769" width="5.42578125" style="8" customWidth="1"/>
    <col min="11770" max="11770" width="5.5703125" style="8" customWidth="1"/>
    <col min="11771" max="11771" width="5.85546875" style="8" customWidth="1"/>
    <col min="11772" max="11773" width="5.42578125" style="8" customWidth="1"/>
    <col min="11774" max="11774" width="6.42578125" style="8" customWidth="1"/>
    <col min="11775" max="11784" width="5.42578125" style="8" customWidth="1"/>
    <col min="11785" max="11786" width="3.85546875" style="8"/>
    <col min="11787" max="11787" width="5" style="8" bestFit="1" customWidth="1"/>
    <col min="11788" max="11788" width="3.85546875" style="8"/>
    <col min="11789" max="11789" width="0" style="8" hidden="1" customWidth="1"/>
    <col min="11790" max="12006" width="3.85546875" style="8"/>
    <col min="12007" max="12007" width="50.5703125" style="8" customWidth="1"/>
    <col min="12008" max="12008" width="75.28515625" style="8" customWidth="1"/>
    <col min="12009" max="12022" width="5.42578125" style="8" customWidth="1"/>
    <col min="12023" max="12023" width="5.5703125" style="8" customWidth="1"/>
    <col min="12024" max="12024" width="6" style="8" customWidth="1"/>
    <col min="12025" max="12025" width="5.42578125" style="8" customWidth="1"/>
    <col min="12026" max="12026" width="5.5703125" style="8" customWidth="1"/>
    <col min="12027" max="12027" width="5.85546875" style="8" customWidth="1"/>
    <col min="12028" max="12029" width="5.42578125" style="8" customWidth="1"/>
    <col min="12030" max="12030" width="6.42578125" style="8" customWidth="1"/>
    <col min="12031" max="12040" width="5.42578125" style="8" customWidth="1"/>
    <col min="12041" max="12042" width="3.85546875" style="8"/>
    <col min="12043" max="12043" width="5" style="8" bestFit="1" customWidth="1"/>
    <col min="12044" max="12044" width="3.85546875" style="8"/>
    <col min="12045" max="12045" width="0" style="8" hidden="1" customWidth="1"/>
    <col min="12046" max="12262" width="3.85546875" style="8"/>
    <col min="12263" max="12263" width="50.5703125" style="8" customWidth="1"/>
    <col min="12264" max="12264" width="75.28515625" style="8" customWidth="1"/>
    <col min="12265" max="12278" width="5.42578125" style="8" customWidth="1"/>
    <col min="12279" max="12279" width="5.5703125" style="8" customWidth="1"/>
    <col min="12280" max="12280" width="6" style="8" customWidth="1"/>
    <col min="12281" max="12281" width="5.42578125" style="8" customWidth="1"/>
    <col min="12282" max="12282" width="5.5703125" style="8" customWidth="1"/>
    <col min="12283" max="12283" width="5.85546875" style="8" customWidth="1"/>
    <col min="12284" max="12285" width="5.42578125" style="8" customWidth="1"/>
    <col min="12286" max="12286" width="6.42578125" style="8" customWidth="1"/>
    <col min="12287" max="12296" width="5.42578125" style="8" customWidth="1"/>
    <col min="12297" max="12298" width="3.85546875" style="8"/>
    <col min="12299" max="12299" width="5" style="8" bestFit="1" customWidth="1"/>
    <col min="12300" max="12300" width="3.85546875" style="8"/>
    <col min="12301" max="12301" width="0" style="8" hidden="1" customWidth="1"/>
    <col min="12302" max="12518" width="3.85546875" style="8"/>
    <col min="12519" max="12519" width="50.5703125" style="8" customWidth="1"/>
    <col min="12520" max="12520" width="75.28515625" style="8" customWidth="1"/>
    <col min="12521" max="12534" width="5.42578125" style="8" customWidth="1"/>
    <col min="12535" max="12535" width="5.5703125" style="8" customWidth="1"/>
    <col min="12536" max="12536" width="6" style="8" customWidth="1"/>
    <col min="12537" max="12537" width="5.42578125" style="8" customWidth="1"/>
    <col min="12538" max="12538" width="5.5703125" style="8" customWidth="1"/>
    <col min="12539" max="12539" width="5.85546875" style="8" customWidth="1"/>
    <col min="12540" max="12541" width="5.42578125" style="8" customWidth="1"/>
    <col min="12542" max="12542" width="6.42578125" style="8" customWidth="1"/>
    <col min="12543" max="12552" width="5.42578125" style="8" customWidth="1"/>
    <col min="12553" max="12554" width="3.85546875" style="8"/>
    <col min="12555" max="12555" width="5" style="8" bestFit="1" customWidth="1"/>
    <col min="12556" max="12556" width="3.85546875" style="8"/>
    <col min="12557" max="12557" width="0" style="8" hidden="1" customWidth="1"/>
    <col min="12558" max="12774" width="3.85546875" style="8"/>
    <col min="12775" max="12775" width="50.5703125" style="8" customWidth="1"/>
    <col min="12776" max="12776" width="75.28515625" style="8" customWidth="1"/>
    <col min="12777" max="12790" width="5.42578125" style="8" customWidth="1"/>
    <col min="12791" max="12791" width="5.5703125" style="8" customWidth="1"/>
    <col min="12792" max="12792" width="6" style="8" customWidth="1"/>
    <col min="12793" max="12793" width="5.42578125" style="8" customWidth="1"/>
    <col min="12794" max="12794" width="5.5703125" style="8" customWidth="1"/>
    <col min="12795" max="12795" width="5.85546875" style="8" customWidth="1"/>
    <col min="12796" max="12797" width="5.42578125" style="8" customWidth="1"/>
    <col min="12798" max="12798" width="6.42578125" style="8" customWidth="1"/>
    <col min="12799" max="12808" width="5.42578125" style="8" customWidth="1"/>
    <col min="12809" max="12810" width="3.85546875" style="8"/>
    <col min="12811" max="12811" width="5" style="8" bestFit="1" customWidth="1"/>
    <col min="12812" max="12812" width="3.85546875" style="8"/>
    <col min="12813" max="12813" width="0" style="8" hidden="1" customWidth="1"/>
    <col min="12814" max="13030" width="3.85546875" style="8"/>
    <col min="13031" max="13031" width="50.5703125" style="8" customWidth="1"/>
    <col min="13032" max="13032" width="75.28515625" style="8" customWidth="1"/>
    <col min="13033" max="13046" width="5.42578125" style="8" customWidth="1"/>
    <col min="13047" max="13047" width="5.5703125" style="8" customWidth="1"/>
    <col min="13048" max="13048" width="6" style="8" customWidth="1"/>
    <col min="13049" max="13049" width="5.42578125" style="8" customWidth="1"/>
    <col min="13050" max="13050" width="5.5703125" style="8" customWidth="1"/>
    <col min="13051" max="13051" width="5.85546875" style="8" customWidth="1"/>
    <col min="13052" max="13053" width="5.42578125" style="8" customWidth="1"/>
    <col min="13054" max="13054" width="6.42578125" style="8" customWidth="1"/>
    <col min="13055" max="13064" width="5.42578125" style="8" customWidth="1"/>
    <col min="13065" max="13066" width="3.85546875" style="8"/>
    <col min="13067" max="13067" width="5" style="8" bestFit="1" customWidth="1"/>
    <col min="13068" max="13068" width="3.85546875" style="8"/>
    <col min="13069" max="13069" width="0" style="8" hidden="1" customWidth="1"/>
    <col min="13070" max="13286" width="3.85546875" style="8"/>
    <col min="13287" max="13287" width="50.5703125" style="8" customWidth="1"/>
    <col min="13288" max="13288" width="75.28515625" style="8" customWidth="1"/>
    <col min="13289" max="13302" width="5.42578125" style="8" customWidth="1"/>
    <col min="13303" max="13303" width="5.5703125" style="8" customWidth="1"/>
    <col min="13304" max="13304" width="6" style="8" customWidth="1"/>
    <col min="13305" max="13305" width="5.42578125" style="8" customWidth="1"/>
    <col min="13306" max="13306" width="5.5703125" style="8" customWidth="1"/>
    <col min="13307" max="13307" width="5.85546875" style="8" customWidth="1"/>
    <col min="13308" max="13309" width="5.42578125" style="8" customWidth="1"/>
    <col min="13310" max="13310" width="6.42578125" style="8" customWidth="1"/>
    <col min="13311" max="13320" width="5.42578125" style="8" customWidth="1"/>
    <col min="13321" max="13322" width="3.85546875" style="8"/>
    <col min="13323" max="13323" width="5" style="8" bestFit="1" customWidth="1"/>
    <col min="13324" max="13324" width="3.85546875" style="8"/>
    <col min="13325" max="13325" width="0" style="8" hidden="1" customWidth="1"/>
    <col min="13326" max="13542" width="3.85546875" style="8"/>
    <col min="13543" max="13543" width="50.5703125" style="8" customWidth="1"/>
    <col min="13544" max="13544" width="75.28515625" style="8" customWidth="1"/>
    <col min="13545" max="13558" width="5.42578125" style="8" customWidth="1"/>
    <col min="13559" max="13559" width="5.5703125" style="8" customWidth="1"/>
    <col min="13560" max="13560" width="6" style="8" customWidth="1"/>
    <col min="13561" max="13561" width="5.42578125" style="8" customWidth="1"/>
    <col min="13562" max="13562" width="5.5703125" style="8" customWidth="1"/>
    <col min="13563" max="13563" width="5.85546875" style="8" customWidth="1"/>
    <col min="13564" max="13565" width="5.42578125" style="8" customWidth="1"/>
    <col min="13566" max="13566" width="6.42578125" style="8" customWidth="1"/>
    <col min="13567" max="13576" width="5.42578125" style="8" customWidth="1"/>
    <col min="13577" max="13578" width="3.85546875" style="8"/>
    <col min="13579" max="13579" width="5" style="8" bestFit="1" customWidth="1"/>
    <col min="13580" max="13580" width="3.85546875" style="8"/>
    <col min="13581" max="13581" width="0" style="8" hidden="1" customWidth="1"/>
    <col min="13582" max="13798" width="3.85546875" style="8"/>
    <col min="13799" max="13799" width="50.5703125" style="8" customWidth="1"/>
    <col min="13800" max="13800" width="75.28515625" style="8" customWidth="1"/>
    <col min="13801" max="13814" width="5.42578125" style="8" customWidth="1"/>
    <col min="13815" max="13815" width="5.5703125" style="8" customWidth="1"/>
    <col min="13816" max="13816" width="6" style="8" customWidth="1"/>
    <col min="13817" max="13817" width="5.42578125" style="8" customWidth="1"/>
    <col min="13818" max="13818" width="5.5703125" style="8" customWidth="1"/>
    <col min="13819" max="13819" width="5.85546875" style="8" customWidth="1"/>
    <col min="13820" max="13821" width="5.42578125" style="8" customWidth="1"/>
    <col min="13822" max="13822" width="6.42578125" style="8" customWidth="1"/>
    <col min="13823" max="13832" width="5.42578125" style="8" customWidth="1"/>
    <col min="13833" max="13834" width="3.85546875" style="8"/>
    <col min="13835" max="13835" width="5" style="8" bestFit="1" customWidth="1"/>
    <col min="13836" max="13836" width="3.85546875" style="8"/>
    <col min="13837" max="13837" width="0" style="8" hidden="1" customWidth="1"/>
    <col min="13838" max="14054" width="3.85546875" style="8"/>
    <col min="14055" max="14055" width="50.5703125" style="8" customWidth="1"/>
    <col min="14056" max="14056" width="75.28515625" style="8" customWidth="1"/>
    <col min="14057" max="14070" width="5.42578125" style="8" customWidth="1"/>
    <col min="14071" max="14071" width="5.5703125" style="8" customWidth="1"/>
    <col min="14072" max="14072" width="6" style="8" customWidth="1"/>
    <col min="14073" max="14073" width="5.42578125" style="8" customWidth="1"/>
    <col min="14074" max="14074" width="5.5703125" style="8" customWidth="1"/>
    <col min="14075" max="14075" width="5.85546875" style="8" customWidth="1"/>
    <col min="14076" max="14077" width="5.42578125" style="8" customWidth="1"/>
    <col min="14078" max="14078" width="6.42578125" style="8" customWidth="1"/>
    <col min="14079" max="14088" width="5.42578125" style="8" customWidth="1"/>
    <col min="14089" max="14090" width="3.85546875" style="8"/>
    <col min="14091" max="14091" width="5" style="8" bestFit="1" customWidth="1"/>
    <col min="14092" max="14092" width="3.85546875" style="8"/>
    <col min="14093" max="14093" width="0" style="8" hidden="1" customWidth="1"/>
    <col min="14094" max="14310" width="3.85546875" style="8"/>
    <col min="14311" max="14311" width="50.5703125" style="8" customWidth="1"/>
    <col min="14312" max="14312" width="75.28515625" style="8" customWidth="1"/>
    <col min="14313" max="14326" width="5.42578125" style="8" customWidth="1"/>
    <col min="14327" max="14327" width="5.5703125" style="8" customWidth="1"/>
    <col min="14328" max="14328" width="6" style="8" customWidth="1"/>
    <col min="14329" max="14329" width="5.42578125" style="8" customWidth="1"/>
    <col min="14330" max="14330" width="5.5703125" style="8" customWidth="1"/>
    <col min="14331" max="14331" width="5.85546875" style="8" customWidth="1"/>
    <col min="14332" max="14333" width="5.42578125" style="8" customWidth="1"/>
    <col min="14334" max="14334" width="6.42578125" style="8" customWidth="1"/>
    <col min="14335" max="14344" width="5.42578125" style="8" customWidth="1"/>
    <col min="14345" max="14346" width="3.85546875" style="8"/>
    <col min="14347" max="14347" width="5" style="8" bestFit="1" customWidth="1"/>
    <col min="14348" max="14348" width="3.85546875" style="8"/>
    <col min="14349" max="14349" width="0" style="8" hidden="1" customWidth="1"/>
    <col min="14350" max="14566" width="3.85546875" style="8"/>
    <col min="14567" max="14567" width="50.5703125" style="8" customWidth="1"/>
    <col min="14568" max="14568" width="75.28515625" style="8" customWidth="1"/>
    <col min="14569" max="14582" width="5.42578125" style="8" customWidth="1"/>
    <col min="14583" max="14583" width="5.5703125" style="8" customWidth="1"/>
    <col min="14584" max="14584" width="6" style="8" customWidth="1"/>
    <col min="14585" max="14585" width="5.42578125" style="8" customWidth="1"/>
    <col min="14586" max="14586" width="5.5703125" style="8" customWidth="1"/>
    <col min="14587" max="14587" width="5.85546875" style="8" customWidth="1"/>
    <col min="14588" max="14589" width="5.42578125" style="8" customWidth="1"/>
    <col min="14590" max="14590" width="6.42578125" style="8" customWidth="1"/>
    <col min="14591" max="14600" width="5.42578125" style="8" customWidth="1"/>
    <col min="14601" max="14602" width="3.85546875" style="8"/>
    <col min="14603" max="14603" width="5" style="8" bestFit="1" customWidth="1"/>
    <col min="14604" max="14604" width="3.85546875" style="8"/>
    <col min="14605" max="14605" width="0" style="8" hidden="1" customWidth="1"/>
    <col min="14606" max="14822" width="3.85546875" style="8"/>
    <col min="14823" max="14823" width="50.5703125" style="8" customWidth="1"/>
    <col min="14824" max="14824" width="75.28515625" style="8" customWidth="1"/>
    <col min="14825" max="14838" width="5.42578125" style="8" customWidth="1"/>
    <col min="14839" max="14839" width="5.5703125" style="8" customWidth="1"/>
    <col min="14840" max="14840" width="6" style="8" customWidth="1"/>
    <col min="14841" max="14841" width="5.42578125" style="8" customWidth="1"/>
    <col min="14842" max="14842" width="5.5703125" style="8" customWidth="1"/>
    <col min="14843" max="14843" width="5.85546875" style="8" customWidth="1"/>
    <col min="14844" max="14845" width="5.42578125" style="8" customWidth="1"/>
    <col min="14846" max="14846" width="6.42578125" style="8" customWidth="1"/>
    <col min="14847" max="14856" width="5.42578125" style="8" customWidth="1"/>
    <col min="14857" max="14858" width="3.85546875" style="8"/>
    <col min="14859" max="14859" width="5" style="8" bestFit="1" customWidth="1"/>
    <col min="14860" max="14860" width="3.85546875" style="8"/>
    <col min="14861" max="14861" width="0" style="8" hidden="1" customWidth="1"/>
    <col min="14862" max="15078" width="3.85546875" style="8"/>
    <col min="15079" max="15079" width="50.5703125" style="8" customWidth="1"/>
    <col min="15080" max="15080" width="75.28515625" style="8" customWidth="1"/>
    <col min="15081" max="15094" width="5.42578125" style="8" customWidth="1"/>
    <col min="15095" max="15095" width="5.5703125" style="8" customWidth="1"/>
    <col min="15096" max="15096" width="6" style="8" customWidth="1"/>
    <col min="15097" max="15097" width="5.42578125" style="8" customWidth="1"/>
    <col min="15098" max="15098" width="5.5703125" style="8" customWidth="1"/>
    <col min="15099" max="15099" width="5.85546875" style="8" customWidth="1"/>
    <col min="15100" max="15101" width="5.42578125" style="8" customWidth="1"/>
    <col min="15102" max="15102" width="6.42578125" style="8" customWidth="1"/>
    <col min="15103" max="15112" width="5.42578125" style="8" customWidth="1"/>
    <col min="15113" max="15114" width="3.85546875" style="8"/>
    <col min="15115" max="15115" width="5" style="8" bestFit="1" customWidth="1"/>
    <col min="15116" max="15116" width="3.85546875" style="8"/>
    <col min="15117" max="15117" width="0" style="8" hidden="1" customWidth="1"/>
    <col min="15118" max="15334" width="3.85546875" style="8"/>
    <col min="15335" max="15335" width="50.5703125" style="8" customWidth="1"/>
    <col min="15336" max="15336" width="75.28515625" style="8" customWidth="1"/>
    <col min="15337" max="15350" width="5.42578125" style="8" customWidth="1"/>
    <col min="15351" max="15351" width="5.5703125" style="8" customWidth="1"/>
    <col min="15352" max="15352" width="6" style="8" customWidth="1"/>
    <col min="15353" max="15353" width="5.42578125" style="8" customWidth="1"/>
    <col min="15354" max="15354" width="5.5703125" style="8" customWidth="1"/>
    <col min="15355" max="15355" width="5.85546875" style="8" customWidth="1"/>
    <col min="15356" max="15357" width="5.42578125" style="8" customWidth="1"/>
    <col min="15358" max="15358" width="6.42578125" style="8" customWidth="1"/>
    <col min="15359" max="15368" width="5.42578125" style="8" customWidth="1"/>
    <col min="15369" max="15370" width="3.85546875" style="8"/>
    <col min="15371" max="15371" width="5" style="8" bestFit="1" customWidth="1"/>
    <col min="15372" max="15372" width="3.85546875" style="8"/>
    <col min="15373" max="15373" width="0" style="8" hidden="1" customWidth="1"/>
    <col min="15374" max="15590" width="3.85546875" style="8"/>
    <col min="15591" max="15591" width="50.5703125" style="8" customWidth="1"/>
    <col min="15592" max="15592" width="75.28515625" style="8" customWidth="1"/>
    <col min="15593" max="15606" width="5.42578125" style="8" customWidth="1"/>
    <col min="15607" max="15607" width="5.5703125" style="8" customWidth="1"/>
    <col min="15608" max="15608" width="6" style="8" customWidth="1"/>
    <col min="15609" max="15609" width="5.42578125" style="8" customWidth="1"/>
    <col min="15610" max="15610" width="5.5703125" style="8" customWidth="1"/>
    <col min="15611" max="15611" width="5.85546875" style="8" customWidth="1"/>
    <col min="15612" max="15613" width="5.42578125" style="8" customWidth="1"/>
    <col min="15614" max="15614" width="6.42578125" style="8" customWidth="1"/>
    <col min="15615" max="15624" width="5.42578125" style="8" customWidth="1"/>
    <col min="15625" max="15626" width="3.85546875" style="8"/>
    <col min="15627" max="15627" width="5" style="8" bestFit="1" customWidth="1"/>
    <col min="15628" max="15628" width="3.85546875" style="8"/>
    <col min="15629" max="15629" width="0" style="8" hidden="1" customWidth="1"/>
    <col min="15630" max="15846" width="3.85546875" style="8"/>
    <col min="15847" max="15847" width="50.5703125" style="8" customWidth="1"/>
    <col min="15848" max="15848" width="75.28515625" style="8" customWidth="1"/>
    <col min="15849" max="15862" width="5.42578125" style="8" customWidth="1"/>
    <col min="15863" max="15863" width="5.5703125" style="8" customWidth="1"/>
    <col min="15864" max="15864" width="6" style="8" customWidth="1"/>
    <col min="15865" max="15865" width="5.42578125" style="8" customWidth="1"/>
    <col min="15866" max="15866" width="5.5703125" style="8" customWidth="1"/>
    <col min="15867" max="15867" width="5.85546875" style="8" customWidth="1"/>
    <col min="15868" max="15869" width="5.42578125" style="8" customWidth="1"/>
    <col min="15870" max="15870" width="6.42578125" style="8" customWidth="1"/>
    <col min="15871" max="15880" width="5.42578125" style="8" customWidth="1"/>
    <col min="15881" max="15882" width="3.85546875" style="8"/>
    <col min="15883" max="15883" width="5" style="8" bestFit="1" customWidth="1"/>
    <col min="15884" max="15884" width="3.85546875" style="8"/>
    <col min="15885" max="15885" width="0" style="8" hidden="1" customWidth="1"/>
    <col min="15886" max="16102" width="3.85546875" style="8"/>
    <col min="16103" max="16103" width="50.5703125" style="8" customWidth="1"/>
    <col min="16104" max="16104" width="75.28515625" style="8" customWidth="1"/>
    <col min="16105" max="16118" width="5.42578125" style="8" customWidth="1"/>
    <col min="16119" max="16119" width="5.5703125" style="8" customWidth="1"/>
    <col min="16120" max="16120" width="6" style="8" customWidth="1"/>
    <col min="16121" max="16121" width="5.42578125" style="8" customWidth="1"/>
    <col min="16122" max="16122" width="5.5703125" style="8" customWidth="1"/>
    <col min="16123" max="16123" width="5.85546875" style="8" customWidth="1"/>
    <col min="16124" max="16125" width="5.42578125" style="8" customWidth="1"/>
    <col min="16126" max="16126" width="6.42578125" style="8" customWidth="1"/>
    <col min="16127" max="16136" width="5.42578125" style="8" customWidth="1"/>
    <col min="16137" max="16138" width="3.85546875" style="8"/>
    <col min="16139" max="16139" width="5" style="8" bestFit="1" customWidth="1"/>
    <col min="16140" max="16140" width="3.85546875" style="8"/>
    <col min="16141" max="16141" width="0" style="8" hidden="1" customWidth="1"/>
    <col min="16142" max="16384" width="3.85546875" style="8"/>
  </cols>
  <sheetData>
    <row r="1" spans="1:34" customFormat="1" ht="30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4"/>
    </row>
    <row r="2" spans="1:34" customFormat="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5"/>
      <c r="AH2" s="85"/>
    </row>
    <row r="3" spans="1:34" customFormat="1" ht="93" customHeight="1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</row>
    <row r="4" spans="1:34" ht="17.25" customHeight="1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77"/>
      <c r="S4" s="78"/>
      <c r="T4" s="78"/>
      <c r="U4" s="78"/>
      <c r="V4" s="79"/>
      <c r="W4" s="79"/>
      <c r="X4" s="79" t="s">
        <v>3</v>
      </c>
      <c r="Y4" s="80"/>
      <c r="Z4" s="80"/>
      <c r="AA4" s="80"/>
      <c r="AB4" s="80"/>
      <c r="AC4" s="80"/>
      <c r="AD4" s="6"/>
      <c r="AE4" s="6"/>
      <c r="AF4" s="4"/>
      <c r="AG4" s="4"/>
      <c r="AH4" s="4"/>
    </row>
    <row r="5" spans="1:34" x14ac:dyDescent="0.25">
      <c r="A5" s="9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"/>
      <c r="P5" s="7"/>
      <c r="Q5" s="10"/>
      <c r="R5" s="10"/>
      <c r="S5" s="10"/>
      <c r="T5" s="10"/>
      <c r="U5" s="10"/>
      <c r="V5" s="10"/>
      <c r="W5" s="10"/>
      <c r="X5" s="10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21" customHeight="1" x14ac:dyDescent="0.25">
      <c r="A6" s="56" t="s">
        <v>4</v>
      </c>
      <c r="B6" s="54" t="s">
        <v>42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7"/>
      <c r="P6" s="7"/>
      <c r="Q6" s="56" t="s">
        <v>5</v>
      </c>
      <c r="R6" s="56"/>
      <c r="S6" s="56"/>
      <c r="T6" s="56"/>
      <c r="U6" s="56"/>
      <c r="V6" s="56"/>
      <c r="W6" s="56"/>
      <c r="X6" s="10"/>
      <c r="Y6" s="54" t="s">
        <v>44</v>
      </c>
      <c r="Z6" s="54"/>
      <c r="AA6" s="54"/>
      <c r="AB6" s="54"/>
      <c r="AC6" s="54"/>
      <c r="AD6" s="54"/>
      <c r="AE6" s="43"/>
      <c r="AF6" s="43"/>
      <c r="AG6" s="43"/>
      <c r="AH6" s="43"/>
    </row>
    <row r="7" spans="1:34" ht="21" customHeight="1" x14ac:dyDescent="0.25">
      <c r="A7" s="1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7"/>
      <c r="P7" s="7"/>
      <c r="Q7" s="56" t="s">
        <v>6</v>
      </c>
      <c r="R7" s="56"/>
      <c r="S7" s="56"/>
      <c r="T7" s="56"/>
      <c r="U7" s="56"/>
      <c r="V7" s="56"/>
      <c r="W7" s="56"/>
      <c r="X7" s="10"/>
      <c r="Y7" s="65" t="s">
        <v>45</v>
      </c>
      <c r="Z7" s="65"/>
      <c r="AA7" s="65"/>
      <c r="AB7" s="47"/>
      <c r="AC7" s="47"/>
      <c r="AD7" s="47"/>
      <c r="AE7" s="47"/>
      <c r="AF7" s="47"/>
      <c r="AG7" s="47"/>
      <c r="AH7" s="47"/>
    </row>
    <row r="8" spans="1:34" ht="21" customHeight="1" x14ac:dyDescent="0.25">
      <c r="A8" s="56" t="s">
        <v>7</v>
      </c>
      <c r="B8" s="5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7"/>
      <c r="P8" s="7"/>
      <c r="Q8" s="56" t="s">
        <v>8</v>
      </c>
      <c r="R8" s="56"/>
      <c r="S8" s="56"/>
      <c r="T8" s="56"/>
      <c r="U8" s="56"/>
      <c r="V8" s="56"/>
      <c r="W8" s="56"/>
      <c r="X8" s="10"/>
      <c r="Y8" s="54" t="s">
        <v>48</v>
      </c>
      <c r="Z8" s="54"/>
      <c r="AA8" s="54"/>
      <c r="AB8" s="43"/>
      <c r="AC8" s="43"/>
      <c r="AD8" s="43"/>
      <c r="AE8" s="43"/>
      <c r="AF8" s="43"/>
      <c r="AG8" s="43"/>
      <c r="AH8" s="43"/>
    </row>
    <row r="9" spans="1:34" ht="31.5" customHeight="1" x14ac:dyDescent="0.25">
      <c r="A9" s="56" t="s">
        <v>9</v>
      </c>
      <c r="B9" s="53"/>
      <c r="C9" s="45"/>
      <c r="D9" s="45"/>
      <c r="E9" s="46"/>
      <c r="F9" s="46"/>
      <c r="G9" s="46"/>
      <c r="H9" s="46"/>
      <c r="I9" s="42"/>
      <c r="J9" s="42"/>
      <c r="K9" s="42"/>
      <c r="L9" s="42"/>
      <c r="M9" s="42"/>
      <c r="N9" s="42"/>
      <c r="O9" s="7"/>
      <c r="P9" s="7"/>
      <c r="Q9" s="56"/>
      <c r="R9" s="56"/>
      <c r="S9" s="56"/>
      <c r="T9" s="56"/>
      <c r="U9" s="56"/>
      <c r="V9" s="56"/>
      <c r="W9" s="56"/>
      <c r="X9" s="10"/>
      <c r="Y9" s="42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21" customHeight="1" thickBot="1" x14ac:dyDescent="0.3">
      <c r="A10" s="10"/>
      <c r="B10" s="45"/>
      <c r="C10" s="45"/>
      <c r="D10" s="45"/>
      <c r="E10" s="46"/>
      <c r="F10" s="46"/>
      <c r="G10" s="46"/>
      <c r="H10" s="46"/>
      <c r="I10" s="42"/>
      <c r="J10" s="42"/>
      <c r="K10" s="42"/>
      <c r="L10" s="42"/>
      <c r="M10" s="42"/>
      <c r="N10" s="42"/>
      <c r="O10" s="7"/>
      <c r="P10" s="7"/>
      <c r="Q10" s="56" t="s">
        <v>10</v>
      </c>
      <c r="R10" s="56"/>
      <c r="S10" s="56"/>
      <c r="T10" s="56"/>
      <c r="U10" s="56"/>
      <c r="V10" s="56"/>
      <c r="W10" s="56"/>
      <c r="X10" s="10"/>
      <c r="Y10" s="42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21" customHeight="1" thickBot="1" x14ac:dyDescent="0.3">
      <c r="A11" s="56" t="s">
        <v>11</v>
      </c>
      <c r="B11" s="53" t="s">
        <v>46</v>
      </c>
      <c r="C11" s="45"/>
      <c r="D11" s="45"/>
      <c r="E11" s="46"/>
      <c r="F11" s="46"/>
      <c r="G11" s="46"/>
      <c r="H11" s="46"/>
      <c r="I11" s="42"/>
      <c r="J11" s="42"/>
      <c r="K11" s="42"/>
      <c r="L11" s="42"/>
      <c r="M11" s="42"/>
      <c r="N11" s="42"/>
      <c r="O11" s="7"/>
      <c r="P11" s="7"/>
      <c r="Q11" s="56"/>
      <c r="R11" s="56" t="s">
        <v>12</v>
      </c>
      <c r="S11" s="56"/>
      <c r="T11" s="56"/>
      <c r="U11" s="56"/>
      <c r="V11" s="56"/>
      <c r="W11" s="56"/>
      <c r="X11" s="10"/>
      <c r="Y11" s="48"/>
      <c r="Z11" s="11"/>
      <c r="AA11" s="11"/>
      <c r="AB11" s="11"/>
      <c r="AC11" s="11"/>
      <c r="AD11" s="11"/>
      <c r="AE11" s="11"/>
      <c r="AF11" s="11"/>
      <c r="AG11" s="11"/>
      <c r="AH11" s="13"/>
    </row>
    <row r="12" spans="1:34" ht="21" customHeight="1" thickBot="1" x14ac:dyDescent="0.3">
      <c r="A12" s="10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7"/>
      <c r="P12" s="7"/>
      <c r="Q12" s="56"/>
      <c r="R12" s="56" t="s">
        <v>13</v>
      </c>
      <c r="S12" s="56"/>
      <c r="T12" s="56"/>
      <c r="U12" s="56"/>
      <c r="V12" s="56"/>
      <c r="W12" s="56"/>
      <c r="X12" s="10"/>
      <c r="Y12" s="69" t="s">
        <v>43</v>
      </c>
      <c r="Z12" s="11"/>
      <c r="AA12" s="11"/>
      <c r="AB12" s="11"/>
      <c r="AC12" s="11"/>
      <c r="AD12" s="11"/>
      <c r="AE12" s="11"/>
      <c r="AF12" s="11"/>
      <c r="AG12" s="11"/>
      <c r="AH12" s="13"/>
    </row>
    <row r="13" spans="1:34" ht="21" customHeight="1" x14ac:dyDescent="0.25">
      <c r="A13" s="10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7"/>
      <c r="P13" s="7"/>
      <c r="Q13" s="56"/>
      <c r="R13" s="56"/>
      <c r="S13" s="56"/>
      <c r="T13" s="56"/>
      <c r="U13" s="56"/>
      <c r="V13" s="56"/>
      <c r="W13" s="56"/>
      <c r="X13" s="10"/>
      <c r="Y13" s="12"/>
      <c r="Z13" s="11"/>
      <c r="AA13" s="11"/>
      <c r="AB13" s="11"/>
      <c r="AC13" s="11"/>
      <c r="AD13" s="11"/>
      <c r="AE13" s="11"/>
      <c r="AF13" s="11"/>
      <c r="AG13" s="11"/>
      <c r="AH13" s="12"/>
    </row>
    <row r="14" spans="1:34" ht="21" customHeight="1" x14ac:dyDescent="0.25">
      <c r="A14" s="56" t="s">
        <v>14</v>
      </c>
      <c r="B14" s="54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7"/>
      <c r="P14" s="7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27.75" customHeight="1" x14ac:dyDescent="0.25">
      <c r="A15" s="56" t="s">
        <v>15</v>
      </c>
      <c r="B15" s="5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7"/>
      <c r="P15" s="7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6.5" customHeight="1" x14ac:dyDescent="0.25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7"/>
      <c r="P16" s="7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6.5" customHeight="1" thickBot="1" x14ac:dyDescent="0.3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7"/>
      <c r="P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customFormat="1" ht="27.75" customHeight="1" thickBot="1" x14ac:dyDescent="0.3">
      <c r="A18" s="15"/>
      <c r="B18" s="16"/>
      <c r="C18" s="17" t="s">
        <v>16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1:34" customFormat="1" ht="26.1" customHeight="1" thickBot="1" x14ac:dyDescent="0.3">
      <c r="A19" s="20" t="s">
        <v>17</v>
      </c>
      <c r="B19" s="21"/>
      <c r="C19" s="49">
        <v>1</v>
      </c>
      <c r="D19" s="49">
        <v>2</v>
      </c>
      <c r="E19" s="49">
        <v>3</v>
      </c>
      <c r="F19" s="49">
        <v>4</v>
      </c>
      <c r="G19" s="49">
        <v>5</v>
      </c>
      <c r="H19" s="49">
        <v>6</v>
      </c>
      <c r="I19" s="49">
        <v>7</v>
      </c>
      <c r="J19" s="49">
        <v>8</v>
      </c>
      <c r="K19" s="49">
        <v>9</v>
      </c>
      <c r="L19" s="49">
        <v>10</v>
      </c>
      <c r="M19" s="49">
        <v>11</v>
      </c>
      <c r="N19" s="49">
        <v>12</v>
      </c>
      <c r="O19" s="49">
        <v>13</v>
      </c>
      <c r="P19" s="49">
        <v>14</v>
      </c>
      <c r="Q19" s="49">
        <v>15</v>
      </c>
      <c r="R19" s="49">
        <v>16</v>
      </c>
      <c r="S19" s="49">
        <v>17</v>
      </c>
      <c r="T19" s="49">
        <v>18</v>
      </c>
      <c r="U19" s="49">
        <v>19</v>
      </c>
      <c r="V19" s="49">
        <v>20</v>
      </c>
      <c r="W19" s="49">
        <v>21</v>
      </c>
      <c r="X19" s="49">
        <v>22</v>
      </c>
      <c r="Y19" s="49">
        <v>23</v>
      </c>
      <c r="Z19" s="49">
        <v>24</v>
      </c>
      <c r="AA19" s="49">
        <v>25</v>
      </c>
      <c r="AB19" s="49">
        <v>26</v>
      </c>
      <c r="AC19" s="49">
        <v>27</v>
      </c>
      <c r="AD19" s="49">
        <v>28</v>
      </c>
      <c r="AE19" s="49">
        <v>29</v>
      </c>
      <c r="AF19" s="49">
        <v>30</v>
      </c>
      <c r="AG19" s="49">
        <v>31</v>
      </c>
      <c r="AH19" s="22" t="s">
        <v>18</v>
      </c>
    </row>
    <row r="20" spans="1:34" ht="33.75" customHeight="1" x14ac:dyDescent="0.25">
      <c r="A20" s="38"/>
      <c r="B20" s="51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8"/>
    </row>
    <row r="21" spans="1:34" ht="35.25" customHeight="1" x14ac:dyDescent="0.25">
      <c r="A21" s="50"/>
      <c r="B21" s="5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/>
    </row>
    <row r="22" spans="1:34" ht="35.25" customHeight="1" x14ac:dyDescent="0.25">
      <c r="A22" s="50"/>
      <c r="B22" s="51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/>
    </row>
    <row r="23" spans="1:34" ht="34.5" customHeight="1" x14ac:dyDescent="0.25">
      <c r="A23" s="50"/>
      <c r="B23" s="51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/>
    </row>
    <row r="24" spans="1:34" ht="36" customHeight="1" x14ac:dyDescent="0.25">
      <c r="A24" s="50"/>
      <c r="B24" s="51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1:34" ht="25.5" customHeight="1" x14ac:dyDescent="0.25">
      <c r="A25" s="40"/>
      <c r="B25" s="4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8"/>
    </row>
    <row r="26" spans="1:34" ht="26.1" customHeight="1" x14ac:dyDescent="0.25">
      <c r="A26" s="40"/>
      <c r="B26" s="4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/>
    </row>
    <row r="27" spans="1:34" ht="26.1" customHeight="1" x14ac:dyDescent="0.25">
      <c r="A27" s="39"/>
      <c r="B27" s="41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</row>
    <row r="28" spans="1:34" ht="26.1" customHeight="1" x14ac:dyDescent="0.25">
      <c r="A28" s="39"/>
      <c r="B28" s="41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60"/>
    </row>
    <row r="29" spans="1:34" ht="26.1" customHeight="1" x14ac:dyDescent="0.25">
      <c r="A29" s="39"/>
      <c r="B29" s="41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8"/>
    </row>
    <row r="30" spans="1:34" ht="26.1" customHeight="1" x14ac:dyDescent="0.25">
      <c r="A30" s="39"/>
      <c r="B30" s="41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60"/>
    </row>
    <row r="31" spans="1:34" ht="26.1" customHeight="1" x14ac:dyDescent="0.25">
      <c r="A31" s="39"/>
      <c r="B31" s="41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60"/>
    </row>
    <row r="32" spans="1:34" ht="26.1" customHeight="1" x14ac:dyDescent="0.25">
      <c r="A32" s="39"/>
      <c r="B32" s="41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8"/>
    </row>
    <row r="33" spans="1:34" ht="26.1" customHeight="1" x14ac:dyDescent="0.25">
      <c r="A33" s="39"/>
      <c r="B33" s="41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1:34" ht="26.1" customHeight="1" x14ac:dyDescent="0.25">
      <c r="A34" s="39"/>
      <c r="B34" s="41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60"/>
    </row>
    <row r="35" spans="1:34" ht="26.1" customHeight="1" x14ac:dyDescent="0.25">
      <c r="A35" s="39"/>
      <c r="B35" s="41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60"/>
    </row>
    <row r="36" spans="1:34" ht="26.1" customHeight="1" x14ac:dyDescent="0.25">
      <c r="A36" s="39"/>
      <c r="B36" s="41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8"/>
    </row>
    <row r="37" spans="1:34" ht="26.1" customHeight="1" x14ac:dyDescent="0.25">
      <c r="A37" s="39"/>
      <c r="B37" s="41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60">
        <f t="shared" ref="AH37:AH38" si="0">SUM(C37:AG37)</f>
        <v>0</v>
      </c>
    </row>
    <row r="38" spans="1:34" s="64" customFormat="1" ht="26.1" customHeight="1" x14ac:dyDescent="0.3">
      <c r="A38" s="61"/>
      <c r="B38" s="62" t="s">
        <v>19</v>
      </c>
      <c r="C38" s="63">
        <f t="shared" ref="C38:AG38" si="1">SUM(C20:C37)</f>
        <v>0</v>
      </c>
      <c r="D38" s="63">
        <f t="shared" si="1"/>
        <v>0</v>
      </c>
      <c r="E38" s="63">
        <f t="shared" si="1"/>
        <v>0</v>
      </c>
      <c r="F38" s="63">
        <f t="shared" si="1"/>
        <v>0</v>
      </c>
      <c r="G38" s="63">
        <f t="shared" si="1"/>
        <v>0</v>
      </c>
      <c r="H38" s="63">
        <f t="shared" si="1"/>
        <v>0</v>
      </c>
      <c r="I38" s="63">
        <f t="shared" si="1"/>
        <v>0</v>
      </c>
      <c r="J38" s="63">
        <f t="shared" si="1"/>
        <v>0</v>
      </c>
      <c r="K38" s="63">
        <f t="shared" si="1"/>
        <v>0</v>
      </c>
      <c r="L38" s="63">
        <f t="shared" si="1"/>
        <v>0</v>
      </c>
      <c r="M38" s="63">
        <f t="shared" si="1"/>
        <v>0</v>
      </c>
      <c r="N38" s="63">
        <f t="shared" si="1"/>
        <v>0</v>
      </c>
      <c r="O38" s="63">
        <f t="shared" si="1"/>
        <v>0</v>
      </c>
      <c r="P38" s="63">
        <f t="shared" si="1"/>
        <v>0</v>
      </c>
      <c r="Q38" s="63">
        <f t="shared" si="1"/>
        <v>0</v>
      </c>
      <c r="R38" s="63">
        <f t="shared" si="1"/>
        <v>0</v>
      </c>
      <c r="S38" s="63">
        <f t="shared" si="1"/>
        <v>0</v>
      </c>
      <c r="T38" s="63">
        <f t="shared" si="1"/>
        <v>0</v>
      </c>
      <c r="U38" s="63">
        <f t="shared" si="1"/>
        <v>0</v>
      </c>
      <c r="V38" s="63">
        <f t="shared" si="1"/>
        <v>0</v>
      </c>
      <c r="W38" s="63">
        <f t="shared" si="1"/>
        <v>0</v>
      </c>
      <c r="X38" s="63">
        <f t="shared" si="1"/>
        <v>0</v>
      </c>
      <c r="Y38" s="63">
        <f t="shared" si="1"/>
        <v>0</v>
      </c>
      <c r="Z38" s="63">
        <f t="shared" si="1"/>
        <v>0</v>
      </c>
      <c r="AA38" s="63">
        <f t="shared" si="1"/>
        <v>0</v>
      </c>
      <c r="AB38" s="63">
        <f t="shared" si="1"/>
        <v>0</v>
      </c>
      <c r="AC38" s="63">
        <f t="shared" si="1"/>
        <v>0</v>
      </c>
      <c r="AD38" s="63">
        <f t="shared" si="1"/>
        <v>0</v>
      </c>
      <c r="AE38" s="63">
        <f t="shared" si="1"/>
        <v>0</v>
      </c>
      <c r="AF38" s="63">
        <f t="shared" si="1"/>
        <v>0</v>
      </c>
      <c r="AG38" s="63">
        <f t="shared" si="1"/>
        <v>0</v>
      </c>
      <c r="AH38" s="55">
        <f t="shared" si="0"/>
        <v>0</v>
      </c>
    </row>
    <row r="39" spans="1:34" ht="20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ht="20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22.5" customHeight="1" x14ac:dyDescent="0.25">
      <c r="A41" s="42" t="s">
        <v>20</v>
      </c>
      <c r="B41" s="11"/>
      <c r="C41" s="11"/>
      <c r="D41" s="42" t="s">
        <v>21</v>
      </c>
      <c r="E41" s="42"/>
      <c r="F41" s="42"/>
      <c r="G41" s="42"/>
      <c r="H41" s="4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ht="22.5" customHeight="1" x14ac:dyDescent="0.25">
      <c r="A42" s="67" t="s">
        <v>22</v>
      </c>
      <c r="B42" s="67"/>
      <c r="C42" s="23"/>
      <c r="D42" s="81" t="s">
        <v>23</v>
      </c>
      <c r="E42" s="81"/>
      <c r="F42" s="81"/>
      <c r="G42" s="24"/>
      <c r="H42" s="24"/>
      <c r="I42" s="66"/>
      <c r="J42" s="66"/>
      <c r="K42" s="67" t="s">
        <v>24</v>
      </c>
      <c r="L42" s="67"/>
      <c r="M42" s="67"/>
      <c r="N42" s="67"/>
      <c r="O42" s="68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ht="22.5" customHeight="1" x14ac:dyDescent="0.25">
      <c r="A43" s="76" t="s">
        <v>34</v>
      </c>
      <c r="B43" s="70"/>
      <c r="C43" s="71"/>
      <c r="D43" s="70"/>
      <c r="E43" s="70"/>
      <c r="F43" s="70"/>
      <c r="G43" s="70"/>
      <c r="H43" s="70"/>
      <c r="I43" s="71"/>
      <c r="J43" s="23"/>
      <c r="K43" s="25"/>
      <c r="L43" s="25"/>
      <c r="M43" s="25"/>
      <c r="N43" s="25"/>
      <c r="O43" s="25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customFormat="1" ht="22.5" customHeight="1" x14ac:dyDescent="0.25">
      <c r="A44" s="72" t="s">
        <v>25</v>
      </c>
      <c r="B44" s="73"/>
      <c r="C44" s="73"/>
      <c r="D44" s="73"/>
      <c r="E44" s="74"/>
      <c r="F44" s="74"/>
      <c r="G44" s="74"/>
      <c r="H44" s="74"/>
      <c r="I44" s="74"/>
      <c r="J44" s="26"/>
      <c r="K44" s="26"/>
      <c r="L44" s="26"/>
      <c r="M44" s="26"/>
      <c r="N44" s="26"/>
      <c r="O44" s="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customFormat="1" ht="18" customHeight="1" x14ac:dyDescent="0.25">
      <c r="A45" s="75" t="s">
        <v>26</v>
      </c>
      <c r="B45" s="75"/>
      <c r="C45" s="75"/>
      <c r="D45" s="75"/>
      <c r="E45" s="75"/>
      <c r="F45" s="75"/>
      <c r="G45" s="75"/>
      <c r="H45" s="75"/>
      <c r="I45" s="7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customFormat="1" ht="18" customHeight="1" x14ac:dyDescent="0.25">
      <c r="A46" s="75" t="s">
        <v>27</v>
      </c>
      <c r="B46" s="75"/>
      <c r="C46" s="75"/>
      <c r="D46" s="75"/>
      <c r="E46" s="75"/>
      <c r="F46" s="75"/>
      <c r="G46" s="75"/>
      <c r="H46" s="75"/>
      <c r="I46" s="7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customFormat="1" x14ac:dyDescent="0.25">
      <c r="A47" s="75" t="s">
        <v>28</v>
      </c>
      <c r="B47" s="75"/>
      <c r="C47" s="75"/>
      <c r="D47" s="75"/>
      <c r="E47" s="75"/>
      <c r="F47" s="75"/>
      <c r="G47" s="75"/>
      <c r="H47" s="75"/>
      <c r="I47" s="7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customFormat="1" x14ac:dyDescent="0.25">
      <c r="A48" s="75" t="s">
        <v>29</v>
      </c>
      <c r="B48" s="75"/>
      <c r="C48" s="75"/>
      <c r="D48" s="75"/>
      <c r="E48" s="75"/>
      <c r="F48" s="75"/>
      <c r="G48" s="75"/>
      <c r="H48" s="75"/>
      <c r="I48" s="7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customFormat="1" x14ac:dyDescent="0.25">
      <c r="A49" s="75" t="s">
        <v>30</v>
      </c>
      <c r="B49" s="75"/>
      <c r="C49" s="75"/>
      <c r="D49" s="75"/>
      <c r="E49" s="75"/>
      <c r="F49" s="75"/>
      <c r="G49" s="75"/>
      <c r="H49" s="75"/>
      <c r="I49" s="7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customFormat="1" x14ac:dyDescent="0.25">
      <c r="A50" s="75" t="s">
        <v>31</v>
      </c>
      <c r="B50" s="75"/>
      <c r="C50" s="75"/>
      <c r="D50" s="75"/>
      <c r="E50" s="75"/>
      <c r="F50" s="75"/>
      <c r="G50" s="75"/>
      <c r="H50" s="75"/>
      <c r="I50" s="7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customForma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 t="s">
        <v>47</v>
      </c>
      <c r="AD52" s="11"/>
      <c r="AE52" s="11"/>
      <c r="AF52" s="11"/>
      <c r="AG52" s="11"/>
      <c r="AH52" s="11"/>
    </row>
  </sheetData>
  <mergeCells count="5">
    <mergeCell ref="D42:F42"/>
    <mergeCell ref="A1:AH1"/>
    <mergeCell ref="AG2:AH2"/>
    <mergeCell ref="A3:AH3"/>
    <mergeCell ref="B5:N5"/>
  </mergeCells>
  <conditionalFormatting sqref="C38:AG38 AH20:AH38">
    <cfRule type="cellIs" dxfId="0" priority="1" stopIfTrue="1" operator="equal">
      <formula>0</formula>
    </cfRule>
  </conditionalFormatting>
  <dataValidations count="2">
    <dataValidation type="list" allowBlank="1" showInputMessage="1" showErrorMessage="1" sqref="Y11:Y12 IU11:IU12 SQ11:SQ12 ACM11:ACM12 AMI11:AMI12 AWE11:AWE12 BGA11:BGA12 BPW11:BPW12 BZS11:BZS12 CJO11:CJO12 CTK11:CTK12 DDG11:DDG12 DNC11:DNC12 DWY11:DWY12 EGU11:EGU12 EQQ11:EQQ12 FAM11:FAM12 FKI11:FKI12 FUE11:FUE12 GEA11:GEA12 GNW11:GNW12 GXS11:GXS12 HHO11:HHO12 HRK11:HRK12 IBG11:IBG12 ILC11:ILC12 IUY11:IUY12 JEU11:JEU12 JOQ11:JOQ12 JYM11:JYM12 KII11:KII12 KSE11:KSE12 LCA11:LCA12 LLW11:LLW12 LVS11:LVS12 MFO11:MFO12 MPK11:MPK12 MZG11:MZG12 NJC11:NJC12 NSY11:NSY12 OCU11:OCU12 OMQ11:OMQ12 OWM11:OWM12 PGI11:PGI12 PQE11:PQE12 QAA11:QAA12 QJW11:QJW12 QTS11:QTS12 RDO11:RDO12 RNK11:RNK12 RXG11:RXG12 SHC11:SHC12 SQY11:SQY12 TAU11:TAU12 TKQ11:TKQ12 TUM11:TUM12 UEI11:UEI12 UOE11:UOE12 UYA11:UYA12 VHW11:VHW12 VRS11:VRS12 WBO11:WBO12 WLK11:WLK12 WVG11:WVG12 Y65495:Y65496 IU65495:IU65496 SQ65495:SQ65496 ACM65495:ACM65496 AMI65495:AMI65496 AWE65495:AWE65496 BGA65495:BGA65496 BPW65495:BPW65496 BZS65495:BZS65496 CJO65495:CJO65496 CTK65495:CTK65496 DDG65495:DDG65496 DNC65495:DNC65496 DWY65495:DWY65496 EGU65495:EGU65496 EQQ65495:EQQ65496 FAM65495:FAM65496 FKI65495:FKI65496 FUE65495:FUE65496 GEA65495:GEA65496 GNW65495:GNW65496 GXS65495:GXS65496 HHO65495:HHO65496 HRK65495:HRK65496 IBG65495:IBG65496 ILC65495:ILC65496 IUY65495:IUY65496 JEU65495:JEU65496 JOQ65495:JOQ65496 JYM65495:JYM65496 KII65495:KII65496 KSE65495:KSE65496 LCA65495:LCA65496 LLW65495:LLW65496 LVS65495:LVS65496 MFO65495:MFO65496 MPK65495:MPK65496 MZG65495:MZG65496 NJC65495:NJC65496 NSY65495:NSY65496 OCU65495:OCU65496 OMQ65495:OMQ65496 OWM65495:OWM65496 PGI65495:PGI65496 PQE65495:PQE65496 QAA65495:QAA65496 QJW65495:QJW65496 QTS65495:QTS65496 RDO65495:RDO65496 RNK65495:RNK65496 RXG65495:RXG65496 SHC65495:SHC65496 SQY65495:SQY65496 TAU65495:TAU65496 TKQ65495:TKQ65496 TUM65495:TUM65496 UEI65495:UEI65496 UOE65495:UOE65496 UYA65495:UYA65496 VHW65495:VHW65496 VRS65495:VRS65496 WBO65495:WBO65496 WLK65495:WLK65496 WVG65495:WVG65496 Y131031:Y131032 IU131031:IU131032 SQ131031:SQ131032 ACM131031:ACM131032 AMI131031:AMI131032 AWE131031:AWE131032 BGA131031:BGA131032 BPW131031:BPW131032 BZS131031:BZS131032 CJO131031:CJO131032 CTK131031:CTK131032 DDG131031:DDG131032 DNC131031:DNC131032 DWY131031:DWY131032 EGU131031:EGU131032 EQQ131031:EQQ131032 FAM131031:FAM131032 FKI131031:FKI131032 FUE131031:FUE131032 GEA131031:GEA131032 GNW131031:GNW131032 GXS131031:GXS131032 HHO131031:HHO131032 HRK131031:HRK131032 IBG131031:IBG131032 ILC131031:ILC131032 IUY131031:IUY131032 JEU131031:JEU131032 JOQ131031:JOQ131032 JYM131031:JYM131032 KII131031:KII131032 KSE131031:KSE131032 LCA131031:LCA131032 LLW131031:LLW131032 LVS131031:LVS131032 MFO131031:MFO131032 MPK131031:MPK131032 MZG131031:MZG131032 NJC131031:NJC131032 NSY131031:NSY131032 OCU131031:OCU131032 OMQ131031:OMQ131032 OWM131031:OWM131032 PGI131031:PGI131032 PQE131031:PQE131032 QAA131031:QAA131032 QJW131031:QJW131032 QTS131031:QTS131032 RDO131031:RDO131032 RNK131031:RNK131032 RXG131031:RXG131032 SHC131031:SHC131032 SQY131031:SQY131032 TAU131031:TAU131032 TKQ131031:TKQ131032 TUM131031:TUM131032 UEI131031:UEI131032 UOE131031:UOE131032 UYA131031:UYA131032 VHW131031:VHW131032 VRS131031:VRS131032 WBO131031:WBO131032 WLK131031:WLK131032 WVG131031:WVG131032 Y196567:Y196568 IU196567:IU196568 SQ196567:SQ196568 ACM196567:ACM196568 AMI196567:AMI196568 AWE196567:AWE196568 BGA196567:BGA196568 BPW196567:BPW196568 BZS196567:BZS196568 CJO196567:CJO196568 CTK196567:CTK196568 DDG196567:DDG196568 DNC196567:DNC196568 DWY196567:DWY196568 EGU196567:EGU196568 EQQ196567:EQQ196568 FAM196567:FAM196568 FKI196567:FKI196568 FUE196567:FUE196568 GEA196567:GEA196568 GNW196567:GNW196568 GXS196567:GXS196568 HHO196567:HHO196568 HRK196567:HRK196568 IBG196567:IBG196568 ILC196567:ILC196568 IUY196567:IUY196568 JEU196567:JEU196568 JOQ196567:JOQ196568 JYM196567:JYM196568 KII196567:KII196568 KSE196567:KSE196568 LCA196567:LCA196568 LLW196567:LLW196568 LVS196567:LVS196568 MFO196567:MFO196568 MPK196567:MPK196568 MZG196567:MZG196568 NJC196567:NJC196568 NSY196567:NSY196568 OCU196567:OCU196568 OMQ196567:OMQ196568 OWM196567:OWM196568 PGI196567:PGI196568 PQE196567:PQE196568 QAA196567:QAA196568 QJW196567:QJW196568 QTS196567:QTS196568 RDO196567:RDO196568 RNK196567:RNK196568 RXG196567:RXG196568 SHC196567:SHC196568 SQY196567:SQY196568 TAU196567:TAU196568 TKQ196567:TKQ196568 TUM196567:TUM196568 UEI196567:UEI196568 UOE196567:UOE196568 UYA196567:UYA196568 VHW196567:VHW196568 VRS196567:VRS196568 WBO196567:WBO196568 WLK196567:WLK196568 WVG196567:WVG196568 Y262103:Y262104 IU262103:IU262104 SQ262103:SQ262104 ACM262103:ACM262104 AMI262103:AMI262104 AWE262103:AWE262104 BGA262103:BGA262104 BPW262103:BPW262104 BZS262103:BZS262104 CJO262103:CJO262104 CTK262103:CTK262104 DDG262103:DDG262104 DNC262103:DNC262104 DWY262103:DWY262104 EGU262103:EGU262104 EQQ262103:EQQ262104 FAM262103:FAM262104 FKI262103:FKI262104 FUE262103:FUE262104 GEA262103:GEA262104 GNW262103:GNW262104 GXS262103:GXS262104 HHO262103:HHO262104 HRK262103:HRK262104 IBG262103:IBG262104 ILC262103:ILC262104 IUY262103:IUY262104 JEU262103:JEU262104 JOQ262103:JOQ262104 JYM262103:JYM262104 KII262103:KII262104 KSE262103:KSE262104 LCA262103:LCA262104 LLW262103:LLW262104 LVS262103:LVS262104 MFO262103:MFO262104 MPK262103:MPK262104 MZG262103:MZG262104 NJC262103:NJC262104 NSY262103:NSY262104 OCU262103:OCU262104 OMQ262103:OMQ262104 OWM262103:OWM262104 PGI262103:PGI262104 PQE262103:PQE262104 QAA262103:QAA262104 QJW262103:QJW262104 QTS262103:QTS262104 RDO262103:RDO262104 RNK262103:RNK262104 RXG262103:RXG262104 SHC262103:SHC262104 SQY262103:SQY262104 TAU262103:TAU262104 TKQ262103:TKQ262104 TUM262103:TUM262104 UEI262103:UEI262104 UOE262103:UOE262104 UYA262103:UYA262104 VHW262103:VHW262104 VRS262103:VRS262104 WBO262103:WBO262104 WLK262103:WLK262104 WVG262103:WVG262104 Y327639:Y327640 IU327639:IU327640 SQ327639:SQ327640 ACM327639:ACM327640 AMI327639:AMI327640 AWE327639:AWE327640 BGA327639:BGA327640 BPW327639:BPW327640 BZS327639:BZS327640 CJO327639:CJO327640 CTK327639:CTK327640 DDG327639:DDG327640 DNC327639:DNC327640 DWY327639:DWY327640 EGU327639:EGU327640 EQQ327639:EQQ327640 FAM327639:FAM327640 FKI327639:FKI327640 FUE327639:FUE327640 GEA327639:GEA327640 GNW327639:GNW327640 GXS327639:GXS327640 HHO327639:HHO327640 HRK327639:HRK327640 IBG327639:IBG327640 ILC327639:ILC327640 IUY327639:IUY327640 JEU327639:JEU327640 JOQ327639:JOQ327640 JYM327639:JYM327640 KII327639:KII327640 KSE327639:KSE327640 LCA327639:LCA327640 LLW327639:LLW327640 LVS327639:LVS327640 MFO327639:MFO327640 MPK327639:MPK327640 MZG327639:MZG327640 NJC327639:NJC327640 NSY327639:NSY327640 OCU327639:OCU327640 OMQ327639:OMQ327640 OWM327639:OWM327640 PGI327639:PGI327640 PQE327639:PQE327640 QAA327639:QAA327640 QJW327639:QJW327640 QTS327639:QTS327640 RDO327639:RDO327640 RNK327639:RNK327640 RXG327639:RXG327640 SHC327639:SHC327640 SQY327639:SQY327640 TAU327639:TAU327640 TKQ327639:TKQ327640 TUM327639:TUM327640 UEI327639:UEI327640 UOE327639:UOE327640 UYA327639:UYA327640 VHW327639:VHW327640 VRS327639:VRS327640 WBO327639:WBO327640 WLK327639:WLK327640 WVG327639:WVG327640 Y393175:Y393176 IU393175:IU393176 SQ393175:SQ393176 ACM393175:ACM393176 AMI393175:AMI393176 AWE393175:AWE393176 BGA393175:BGA393176 BPW393175:BPW393176 BZS393175:BZS393176 CJO393175:CJO393176 CTK393175:CTK393176 DDG393175:DDG393176 DNC393175:DNC393176 DWY393175:DWY393176 EGU393175:EGU393176 EQQ393175:EQQ393176 FAM393175:FAM393176 FKI393175:FKI393176 FUE393175:FUE393176 GEA393175:GEA393176 GNW393175:GNW393176 GXS393175:GXS393176 HHO393175:HHO393176 HRK393175:HRK393176 IBG393175:IBG393176 ILC393175:ILC393176 IUY393175:IUY393176 JEU393175:JEU393176 JOQ393175:JOQ393176 JYM393175:JYM393176 KII393175:KII393176 KSE393175:KSE393176 LCA393175:LCA393176 LLW393175:LLW393176 LVS393175:LVS393176 MFO393175:MFO393176 MPK393175:MPK393176 MZG393175:MZG393176 NJC393175:NJC393176 NSY393175:NSY393176 OCU393175:OCU393176 OMQ393175:OMQ393176 OWM393175:OWM393176 PGI393175:PGI393176 PQE393175:PQE393176 QAA393175:QAA393176 QJW393175:QJW393176 QTS393175:QTS393176 RDO393175:RDO393176 RNK393175:RNK393176 RXG393175:RXG393176 SHC393175:SHC393176 SQY393175:SQY393176 TAU393175:TAU393176 TKQ393175:TKQ393176 TUM393175:TUM393176 UEI393175:UEI393176 UOE393175:UOE393176 UYA393175:UYA393176 VHW393175:VHW393176 VRS393175:VRS393176 WBO393175:WBO393176 WLK393175:WLK393176 WVG393175:WVG393176 Y458711:Y458712 IU458711:IU458712 SQ458711:SQ458712 ACM458711:ACM458712 AMI458711:AMI458712 AWE458711:AWE458712 BGA458711:BGA458712 BPW458711:BPW458712 BZS458711:BZS458712 CJO458711:CJO458712 CTK458711:CTK458712 DDG458711:DDG458712 DNC458711:DNC458712 DWY458711:DWY458712 EGU458711:EGU458712 EQQ458711:EQQ458712 FAM458711:FAM458712 FKI458711:FKI458712 FUE458711:FUE458712 GEA458711:GEA458712 GNW458711:GNW458712 GXS458711:GXS458712 HHO458711:HHO458712 HRK458711:HRK458712 IBG458711:IBG458712 ILC458711:ILC458712 IUY458711:IUY458712 JEU458711:JEU458712 JOQ458711:JOQ458712 JYM458711:JYM458712 KII458711:KII458712 KSE458711:KSE458712 LCA458711:LCA458712 LLW458711:LLW458712 LVS458711:LVS458712 MFO458711:MFO458712 MPK458711:MPK458712 MZG458711:MZG458712 NJC458711:NJC458712 NSY458711:NSY458712 OCU458711:OCU458712 OMQ458711:OMQ458712 OWM458711:OWM458712 PGI458711:PGI458712 PQE458711:PQE458712 QAA458711:QAA458712 QJW458711:QJW458712 QTS458711:QTS458712 RDO458711:RDO458712 RNK458711:RNK458712 RXG458711:RXG458712 SHC458711:SHC458712 SQY458711:SQY458712 TAU458711:TAU458712 TKQ458711:TKQ458712 TUM458711:TUM458712 UEI458711:UEI458712 UOE458711:UOE458712 UYA458711:UYA458712 VHW458711:VHW458712 VRS458711:VRS458712 WBO458711:WBO458712 WLK458711:WLK458712 WVG458711:WVG458712 Y524247:Y524248 IU524247:IU524248 SQ524247:SQ524248 ACM524247:ACM524248 AMI524247:AMI524248 AWE524247:AWE524248 BGA524247:BGA524248 BPW524247:BPW524248 BZS524247:BZS524248 CJO524247:CJO524248 CTK524247:CTK524248 DDG524247:DDG524248 DNC524247:DNC524248 DWY524247:DWY524248 EGU524247:EGU524248 EQQ524247:EQQ524248 FAM524247:FAM524248 FKI524247:FKI524248 FUE524247:FUE524248 GEA524247:GEA524248 GNW524247:GNW524248 GXS524247:GXS524248 HHO524247:HHO524248 HRK524247:HRK524248 IBG524247:IBG524248 ILC524247:ILC524248 IUY524247:IUY524248 JEU524247:JEU524248 JOQ524247:JOQ524248 JYM524247:JYM524248 KII524247:KII524248 KSE524247:KSE524248 LCA524247:LCA524248 LLW524247:LLW524248 LVS524247:LVS524248 MFO524247:MFO524248 MPK524247:MPK524248 MZG524247:MZG524248 NJC524247:NJC524248 NSY524247:NSY524248 OCU524247:OCU524248 OMQ524247:OMQ524248 OWM524247:OWM524248 PGI524247:PGI524248 PQE524247:PQE524248 QAA524247:QAA524248 QJW524247:QJW524248 QTS524247:QTS524248 RDO524247:RDO524248 RNK524247:RNK524248 RXG524247:RXG524248 SHC524247:SHC524248 SQY524247:SQY524248 TAU524247:TAU524248 TKQ524247:TKQ524248 TUM524247:TUM524248 UEI524247:UEI524248 UOE524247:UOE524248 UYA524247:UYA524248 VHW524247:VHW524248 VRS524247:VRS524248 WBO524247:WBO524248 WLK524247:WLK524248 WVG524247:WVG524248 Y589783:Y589784 IU589783:IU589784 SQ589783:SQ589784 ACM589783:ACM589784 AMI589783:AMI589784 AWE589783:AWE589784 BGA589783:BGA589784 BPW589783:BPW589784 BZS589783:BZS589784 CJO589783:CJO589784 CTK589783:CTK589784 DDG589783:DDG589784 DNC589783:DNC589784 DWY589783:DWY589784 EGU589783:EGU589784 EQQ589783:EQQ589784 FAM589783:FAM589784 FKI589783:FKI589784 FUE589783:FUE589784 GEA589783:GEA589784 GNW589783:GNW589784 GXS589783:GXS589784 HHO589783:HHO589784 HRK589783:HRK589784 IBG589783:IBG589784 ILC589783:ILC589784 IUY589783:IUY589784 JEU589783:JEU589784 JOQ589783:JOQ589784 JYM589783:JYM589784 KII589783:KII589784 KSE589783:KSE589784 LCA589783:LCA589784 LLW589783:LLW589784 LVS589783:LVS589784 MFO589783:MFO589784 MPK589783:MPK589784 MZG589783:MZG589784 NJC589783:NJC589784 NSY589783:NSY589784 OCU589783:OCU589784 OMQ589783:OMQ589784 OWM589783:OWM589784 PGI589783:PGI589784 PQE589783:PQE589784 QAA589783:QAA589784 QJW589783:QJW589784 QTS589783:QTS589784 RDO589783:RDO589784 RNK589783:RNK589784 RXG589783:RXG589784 SHC589783:SHC589784 SQY589783:SQY589784 TAU589783:TAU589784 TKQ589783:TKQ589784 TUM589783:TUM589784 UEI589783:UEI589784 UOE589783:UOE589784 UYA589783:UYA589784 VHW589783:VHW589784 VRS589783:VRS589784 WBO589783:WBO589784 WLK589783:WLK589784 WVG589783:WVG589784 Y655319:Y655320 IU655319:IU655320 SQ655319:SQ655320 ACM655319:ACM655320 AMI655319:AMI655320 AWE655319:AWE655320 BGA655319:BGA655320 BPW655319:BPW655320 BZS655319:BZS655320 CJO655319:CJO655320 CTK655319:CTK655320 DDG655319:DDG655320 DNC655319:DNC655320 DWY655319:DWY655320 EGU655319:EGU655320 EQQ655319:EQQ655320 FAM655319:FAM655320 FKI655319:FKI655320 FUE655319:FUE655320 GEA655319:GEA655320 GNW655319:GNW655320 GXS655319:GXS655320 HHO655319:HHO655320 HRK655319:HRK655320 IBG655319:IBG655320 ILC655319:ILC655320 IUY655319:IUY655320 JEU655319:JEU655320 JOQ655319:JOQ655320 JYM655319:JYM655320 KII655319:KII655320 KSE655319:KSE655320 LCA655319:LCA655320 LLW655319:LLW655320 LVS655319:LVS655320 MFO655319:MFO655320 MPK655319:MPK655320 MZG655319:MZG655320 NJC655319:NJC655320 NSY655319:NSY655320 OCU655319:OCU655320 OMQ655319:OMQ655320 OWM655319:OWM655320 PGI655319:PGI655320 PQE655319:PQE655320 QAA655319:QAA655320 QJW655319:QJW655320 QTS655319:QTS655320 RDO655319:RDO655320 RNK655319:RNK655320 RXG655319:RXG655320 SHC655319:SHC655320 SQY655319:SQY655320 TAU655319:TAU655320 TKQ655319:TKQ655320 TUM655319:TUM655320 UEI655319:UEI655320 UOE655319:UOE655320 UYA655319:UYA655320 VHW655319:VHW655320 VRS655319:VRS655320 WBO655319:WBO655320 WLK655319:WLK655320 WVG655319:WVG655320 Y720855:Y720856 IU720855:IU720856 SQ720855:SQ720856 ACM720855:ACM720856 AMI720855:AMI720856 AWE720855:AWE720856 BGA720855:BGA720856 BPW720855:BPW720856 BZS720855:BZS720856 CJO720855:CJO720856 CTK720855:CTK720856 DDG720855:DDG720856 DNC720855:DNC720856 DWY720855:DWY720856 EGU720855:EGU720856 EQQ720855:EQQ720856 FAM720855:FAM720856 FKI720855:FKI720856 FUE720855:FUE720856 GEA720855:GEA720856 GNW720855:GNW720856 GXS720855:GXS720856 HHO720855:HHO720856 HRK720855:HRK720856 IBG720855:IBG720856 ILC720855:ILC720856 IUY720855:IUY720856 JEU720855:JEU720856 JOQ720855:JOQ720856 JYM720855:JYM720856 KII720855:KII720856 KSE720855:KSE720856 LCA720855:LCA720856 LLW720855:LLW720856 LVS720855:LVS720856 MFO720855:MFO720856 MPK720855:MPK720856 MZG720855:MZG720856 NJC720855:NJC720856 NSY720855:NSY720856 OCU720855:OCU720856 OMQ720855:OMQ720856 OWM720855:OWM720856 PGI720855:PGI720856 PQE720855:PQE720856 QAA720855:QAA720856 QJW720855:QJW720856 QTS720855:QTS720856 RDO720855:RDO720856 RNK720855:RNK720856 RXG720855:RXG720856 SHC720855:SHC720856 SQY720855:SQY720856 TAU720855:TAU720856 TKQ720855:TKQ720856 TUM720855:TUM720856 UEI720855:UEI720856 UOE720855:UOE720856 UYA720855:UYA720856 VHW720855:VHW720856 VRS720855:VRS720856 WBO720855:WBO720856 WLK720855:WLK720856 WVG720855:WVG720856 Y786391:Y786392 IU786391:IU786392 SQ786391:SQ786392 ACM786391:ACM786392 AMI786391:AMI786392 AWE786391:AWE786392 BGA786391:BGA786392 BPW786391:BPW786392 BZS786391:BZS786392 CJO786391:CJO786392 CTK786391:CTK786392 DDG786391:DDG786392 DNC786391:DNC786392 DWY786391:DWY786392 EGU786391:EGU786392 EQQ786391:EQQ786392 FAM786391:FAM786392 FKI786391:FKI786392 FUE786391:FUE786392 GEA786391:GEA786392 GNW786391:GNW786392 GXS786391:GXS786392 HHO786391:HHO786392 HRK786391:HRK786392 IBG786391:IBG786392 ILC786391:ILC786392 IUY786391:IUY786392 JEU786391:JEU786392 JOQ786391:JOQ786392 JYM786391:JYM786392 KII786391:KII786392 KSE786391:KSE786392 LCA786391:LCA786392 LLW786391:LLW786392 LVS786391:LVS786392 MFO786391:MFO786392 MPK786391:MPK786392 MZG786391:MZG786392 NJC786391:NJC786392 NSY786391:NSY786392 OCU786391:OCU786392 OMQ786391:OMQ786392 OWM786391:OWM786392 PGI786391:PGI786392 PQE786391:PQE786392 QAA786391:QAA786392 QJW786391:QJW786392 QTS786391:QTS786392 RDO786391:RDO786392 RNK786391:RNK786392 RXG786391:RXG786392 SHC786391:SHC786392 SQY786391:SQY786392 TAU786391:TAU786392 TKQ786391:TKQ786392 TUM786391:TUM786392 UEI786391:UEI786392 UOE786391:UOE786392 UYA786391:UYA786392 VHW786391:VHW786392 VRS786391:VRS786392 WBO786391:WBO786392 WLK786391:WLK786392 WVG786391:WVG786392 Y851927:Y851928 IU851927:IU851928 SQ851927:SQ851928 ACM851927:ACM851928 AMI851927:AMI851928 AWE851927:AWE851928 BGA851927:BGA851928 BPW851927:BPW851928 BZS851927:BZS851928 CJO851927:CJO851928 CTK851927:CTK851928 DDG851927:DDG851928 DNC851927:DNC851928 DWY851927:DWY851928 EGU851927:EGU851928 EQQ851927:EQQ851928 FAM851927:FAM851928 FKI851927:FKI851928 FUE851927:FUE851928 GEA851927:GEA851928 GNW851927:GNW851928 GXS851927:GXS851928 HHO851927:HHO851928 HRK851927:HRK851928 IBG851927:IBG851928 ILC851927:ILC851928 IUY851927:IUY851928 JEU851927:JEU851928 JOQ851927:JOQ851928 JYM851927:JYM851928 KII851927:KII851928 KSE851927:KSE851928 LCA851927:LCA851928 LLW851927:LLW851928 LVS851927:LVS851928 MFO851927:MFO851928 MPK851927:MPK851928 MZG851927:MZG851928 NJC851927:NJC851928 NSY851927:NSY851928 OCU851927:OCU851928 OMQ851927:OMQ851928 OWM851927:OWM851928 PGI851927:PGI851928 PQE851927:PQE851928 QAA851927:QAA851928 QJW851927:QJW851928 QTS851927:QTS851928 RDO851927:RDO851928 RNK851927:RNK851928 RXG851927:RXG851928 SHC851927:SHC851928 SQY851927:SQY851928 TAU851927:TAU851928 TKQ851927:TKQ851928 TUM851927:TUM851928 UEI851927:UEI851928 UOE851927:UOE851928 UYA851927:UYA851928 VHW851927:VHW851928 VRS851927:VRS851928 WBO851927:WBO851928 WLK851927:WLK851928 WVG851927:WVG851928 Y917463:Y917464 IU917463:IU917464 SQ917463:SQ917464 ACM917463:ACM917464 AMI917463:AMI917464 AWE917463:AWE917464 BGA917463:BGA917464 BPW917463:BPW917464 BZS917463:BZS917464 CJO917463:CJO917464 CTK917463:CTK917464 DDG917463:DDG917464 DNC917463:DNC917464 DWY917463:DWY917464 EGU917463:EGU917464 EQQ917463:EQQ917464 FAM917463:FAM917464 FKI917463:FKI917464 FUE917463:FUE917464 GEA917463:GEA917464 GNW917463:GNW917464 GXS917463:GXS917464 HHO917463:HHO917464 HRK917463:HRK917464 IBG917463:IBG917464 ILC917463:ILC917464 IUY917463:IUY917464 JEU917463:JEU917464 JOQ917463:JOQ917464 JYM917463:JYM917464 KII917463:KII917464 KSE917463:KSE917464 LCA917463:LCA917464 LLW917463:LLW917464 LVS917463:LVS917464 MFO917463:MFO917464 MPK917463:MPK917464 MZG917463:MZG917464 NJC917463:NJC917464 NSY917463:NSY917464 OCU917463:OCU917464 OMQ917463:OMQ917464 OWM917463:OWM917464 PGI917463:PGI917464 PQE917463:PQE917464 QAA917463:QAA917464 QJW917463:QJW917464 QTS917463:QTS917464 RDO917463:RDO917464 RNK917463:RNK917464 RXG917463:RXG917464 SHC917463:SHC917464 SQY917463:SQY917464 TAU917463:TAU917464 TKQ917463:TKQ917464 TUM917463:TUM917464 UEI917463:UEI917464 UOE917463:UOE917464 UYA917463:UYA917464 VHW917463:VHW917464 VRS917463:VRS917464 WBO917463:WBO917464 WLK917463:WLK917464 WVG917463:WVG917464 Y982999:Y983000 IU982999:IU983000 SQ982999:SQ983000 ACM982999:ACM983000 AMI982999:AMI983000 AWE982999:AWE983000 BGA982999:BGA983000 BPW982999:BPW983000 BZS982999:BZS983000 CJO982999:CJO983000 CTK982999:CTK983000 DDG982999:DDG983000 DNC982999:DNC983000 DWY982999:DWY983000 EGU982999:EGU983000 EQQ982999:EQQ983000 FAM982999:FAM983000 FKI982999:FKI983000 FUE982999:FUE983000 GEA982999:GEA983000 GNW982999:GNW983000 GXS982999:GXS983000 HHO982999:HHO983000 HRK982999:HRK983000 IBG982999:IBG983000 ILC982999:ILC983000 IUY982999:IUY983000 JEU982999:JEU983000 JOQ982999:JOQ983000 JYM982999:JYM983000 KII982999:KII983000 KSE982999:KSE983000 LCA982999:LCA983000 LLW982999:LLW983000 LVS982999:LVS983000 MFO982999:MFO983000 MPK982999:MPK983000 MZG982999:MZG983000 NJC982999:NJC983000 NSY982999:NSY983000 OCU982999:OCU983000 OMQ982999:OMQ983000 OWM982999:OWM983000 PGI982999:PGI983000 PQE982999:PQE983000 QAA982999:QAA983000 QJW982999:QJW983000 QTS982999:QTS983000 RDO982999:RDO983000 RNK982999:RNK983000 RXG982999:RXG983000 SHC982999:SHC983000 SQY982999:SQY983000 TAU982999:TAU983000 TKQ982999:TKQ983000 TUM982999:TUM983000 UEI982999:UEI983000 UOE982999:UOE983000 UYA982999:UYA983000 VHW982999:VHW983000 VRS982999:VRS983000 WBO982999:WBO983000 WLK982999:WLK983000 WVG982999:WVG983000" xr:uid="{C618F68E-0F70-40AB-A693-4329FD824B4E}">
      <formula1>"X"</formula1>
    </dataValidation>
    <dataValidation type="list" allowBlank="1" showInputMessage="1" showErrorMessage="1" sqref="A20:A38" xr:uid="{B2AC09D3-0BC4-46D6-B59F-B6870734F609}">
      <formula1>aktivitet</formula1>
    </dataValidation>
  </dataValidations>
  <pageMargins left="0.23622047244094491" right="0.23622047244094491" top="0.55118110236220474" bottom="0.55118110236220474" header="0.31496062992125984" footer="0.31496062992125984"/>
  <pageSetup paperSize="9" scale="41" fitToWidth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4FBA-20A2-4367-A272-191E203851E2}">
  <dimension ref="A2:B26"/>
  <sheetViews>
    <sheetView topLeftCell="A2" workbookViewId="0">
      <selection activeCell="A3" sqref="A3:A26"/>
    </sheetView>
  </sheetViews>
  <sheetFormatPr defaultRowHeight="15" x14ac:dyDescent="0.25"/>
  <cols>
    <col min="1" max="1" width="44.85546875" bestFit="1" customWidth="1"/>
    <col min="257" max="257" width="44.85546875" bestFit="1" customWidth="1"/>
    <col min="513" max="513" width="44.85546875" bestFit="1" customWidth="1"/>
    <col min="769" max="769" width="44.85546875" bestFit="1" customWidth="1"/>
    <col min="1025" max="1025" width="44.85546875" bestFit="1" customWidth="1"/>
    <col min="1281" max="1281" width="44.85546875" bestFit="1" customWidth="1"/>
    <col min="1537" max="1537" width="44.85546875" bestFit="1" customWidth="1"/>
    <col min="1793" max="1793" width="44.85546875" bestFit="1" customWidth="1"/>
    <col min="2049" max="2049" width="44.85546875" bestFit="1" customWidth="1"/>
    <col min="2305" max="2305" width="44.85546875" bestFit="1" customWidth="1"/>
    <col min="2561" max="2561" width="44.85546875" bestFit="1" customWidth="1"/>
    <col min="2817" max="2817" width="44.85546875" bestFit="1" customWidth="1"/>
    <col min="3073" max="3073" width="44.85546875" bestFit="1" customWidth="1"/>
    <col min="3329" max="3329" width="44.85546875" bestFit="1" customWidth="1"/>
    <col min="3585" max="3585" width="44.85546875" bestFit="1" customWidth="1"/>
    <col min="3841" max="3841" width="44.85546875" bestFit="1" customWidth="1"/>
    <col min="4097" max="4097" width="44.85546875" bestFit="1" customWidth="1"/>
    <col min="4353" max="4353" width="44.85546875" bestFit="1" customWidth="1"/>
    <col min="4609" max="4609" width="44.85546875" bestFit="1" customWidth="1"/>
    <col min="4865" max="4865" width="44.85546875" bestFit="1" customWidth="1"/>
    <col min="5121" max="5121" width="44.85546875" bestFit="1" customWidth="1"/>
    <col min="5377" max="5377" width="44.85546875" bestFit="1" customWidth="1"/>
    <col min="5633" max="5633" width="44.85546875" bestFit="1" customWidth="1"/>
    <col min="5889" max="5889" width="44.85546875" bestFit="1" customWidth="1"/>
    <col min="6145" max="6145" width="44.85546875" bestFit="1" customWidth="1"/>
    <col min="6401" max="6401" width="44.85546875" bestFit="1" customWidth="1"/>
    <col min="6657" max="6657" width="44.85546875" bestFit="1" customWidth="1"/>
    <col min="6913" max="6913" width="44.85546875" bestFit="1" customWidth="1"/>
    <col min="7169" max="7169" width="44.85546875" bestFit="1" customWidth="1"/>
    <col min="7425" max="7425" width="44.85546875" bestFit="1" customWidth="1"/>
    <col min="7681" max="7681" width="44.85546875" bestFit="1" customWidth="1"/>
    <col min="7937" max="7937" width="44.85546875" bestFit="1" customWidth="1"/>
    <col min="8193" max="8193" width="44.85546875" bestFit="1" customWidth="1"/>
    <col min="8449" max="8449" width="44.85546875" bestFit="1" customWidth="1"/>
    <col min="8705" max="8705" width="44.85546875" bestFit="1" customWidth="1"/>
    <col min="8961" max="8961" width="44.85546875" bestFit="1" customWidth="1"/>
    <col min="9217" max="9217" width="44.85546875" bestFit="1" customWidth="1"/>
    <col min="9473" max="9473" width="44.85546875" bestFit="1" customWidth="1"/>
    <col min="9729" max="9729" width="44.85546875" bestFit="1" customWidth="1"/>
    <col min="9985" max="9985" width="44.85546875" bestFit="1" customWidth="1"/>
    <col min="10241" max="10241" width="44.85546875" bestFit="1" customWidth="1"/>
    <col min="10497" max="10497" width="44.85546875" bestFit="1" customWidth="1"/>
    <col min="10753" max="10753" width="44.85546875" bestFit="1" customWidth="1"/>
    <col min="11009" max="11009" width="44.85546875" bestFit="1" customWidth="1"/>
    <col min="11265" max="11265" width="44.85546875" bestFit="1" customWidth="1"/>
    <col min="11521" max="11521" width="44.85546875" bestFit="1" customWidth="1"/>
    <col min="11777" max="11777" width="44.85546875" bestFit="1" customWidth="1"/>
    <col min="12033" max="12033" width="44.85546875" bestFit="1" customWidth="1"/>
    <col min="12289" max="12289" width="44.85546875" bestFit="1" customWidth="1"/>
    <col min="12545" max="12545" width="44.85546875" bestFit="1" customWidth="1"/>
    <col min="12801" max="12801" width="44.85546875" bestFit="1" customWidth="1"/>
    <col min="13057" max="13057" width="44.85546875" bestFit="1" customWidth="1"/>
    <col min="13313" max="13313" width="44.85546875" bestFit="1" customWidth="1"/>
    <col min="13569" max="13569" width="44.85546875" bestFit="1" customWidth="1"/>
    <col min="13825" max="13825" width="44.85546875" bestFit="1" customWidth="1"/>
    <col min="14081" max="14081" width="44.85546875" bestFit="1" customWidth="1"/>
    <col min="14337" max="14337" width="44.85546875" bestFit="1" customWidth="1"/>
    <col min="14593" max="14593" width="44.85546875" bestFit="1" customWidth="1"/>
    <col min="14849" max="14849" width="44.85546875" bestFit="1" customWidth="1"/>
    <col min="15105" max="15105" width="44.85546875" bestFit="1" customWidth="1"/>
    <col min="15361" max="15361" width="44.85546875" bestFit="1" customWidth="1"/>
    <col min="15617" max="15617" width="44.85546875" bestFit="1" customWidth="1"/>
    <col min="15873" max="15873" width="44.85546875" bestFit="1" customWidth="1"/>
    <col min="16129" max="16129" width="44.85546875" bestFit="1" customWidth="1"/>
  </cols>
  <sheetData>
    <row r="2" spans="1:2" ht="15.75" thickBot="1" x14ac:dyDescent="0.3">
      <c r="A2" s="28" t="s">
        <v>32</v>
      </c>
      <c r="B2" s="29" t="s">
        <v>33</v>
      </c>
    </row>
    <row r="3" spans="1:2" ht="15.75" thickBot="1" x14ac:dyDescent="0.3">
      <c r="A3" s="27" t="s">
        <v>35</v>
      </c>
      <c r="B3" s="31"/>
    </row>
    <row r="4" spans="1:2" ht="15.75" thickBot="1" x14ac:dyDescent="0.3">
      <c r="A4" s="27" t="s">
        <v>36</v>
      </c>
      <c r="B4" s="31"/>
    </row>
    <row r="5" spans="1:2" ht="15.75" thickBot="1" x14ac:dyDescent="0.3">
      <c r="A5" s="27" t="s">
        <v>37</v>
      </c>
      <c r="B5" s="31"/>
    </row>
    <row r="6" spans="1:2" ht="15.75" thickBot="1" x14ac:dyDescent="0.3">
      <c r="A6" s="27" t="s">
        <v>38</v>
      </c>
      <c r="B6" s="33"/>
    </row>
    <row r="7" spans="1:2" ht="15.75" thickBot="1" x14ac:dyDescent="0.3">
      <c r="A7" s="27" t="s">
        <v>39</v>
      </c>
      <c r="B7" s="31"/>
    </row>
    <row r="8" spans="1:2" ht="15.75" thickBot="1" x14ac:dyDescent="0.3">
      <c r="A8" s="27" t="s">
        <v>40</v>
      </c>
      <c r="B8" s="31"/>
    </row>
    <row r="9" spans="1:2" ht="15.75" thickBot="1" x14ac:dyDescent="0.3">
      <c r="A9" s="27" t="s">
        <v>41</v>
      </c>
      <c r="B9" s="31"/>
    </row>
    <row r="10" spans="1:2" ht="15.75" thickBot="1" x14ac:dyDescent="0.3">
      <c r="A10" s="30"/>
      <c r="B10" s="31"/>
    </row>
    <row r="11" spans="1:2" ht="15.75" thickBot="1" x14ac:dyDescent="0.3">
      <c r="A11" s="30"/>
      <c r="B11" s="31"/>
    </row>
    <row r="12" spans="1:2" ht="15.75" thickBot="1" x14ac:dyDescent="0.3">
      <c r="A12" s="30"/>
      <c r="B12" s="31"/>
    </row>
    <row r="13" spans="1:2" ht="15.75" thickBot="1" x14ac:dyDescent="0.3">
      <c r="A13" s="30"/>
      <c r="B13" s="31"/>
    </row>
    <row r="14" spans="1:2" ht="15.75" thickBot="1" x14ac:dyDescent="0.3">
      <c r="A14" s="30"/>
      <c r="B14" s="31"/>
    </row>
    <row r="15" spans="1:2" ht="15.75" thickBot="1" x14ac:dyDescent="0.3">
      <c r="A15" s="30"/>
      <c r="B15" s="31"/>
    </row>
    <row r="16" spans="1:2" ht="15.75" thickBot="1" x14ac:dyDescent="0.3">
      <c r="A16" s="32"/>
      <c r="B16" s="33"/>
    </row>
    <row r="17" spans="1:2" ht="15.75" thickBot="1" x14ac:dyDescent="0.3">
      <c r="A17" s="30"/>
      <c r="B17" s="31"/>
    </row>
    <row r="18" spans="1:2" ht="15.75" thickBot="1" x14ac:dyDescent="0.3">
      <c r="A18" s="34"/>
      <c r="B18" s="35"/>
    </row>
    <row r="19" spans="1:2" ht="15.75" thickBot="1" x14ac:dyDescent="0.3">
      <c r="A19" s="36"/>
      <c r="B19" s="37"/>
    </row>
    <row r="20" spans="1:2" ht="15.75" thickBot="1" x14ac:dyDescent="0.3">
      <c r="A20" s="32"/>
      <c r="B20" s="33"/>
    </row>
    <row r="21" spans="1:2" ht="15.75" thickBot="1" x14ac:dyDescent="0.3">
      <c r="A21" s="30"/>
      <c r="B21" s="31"/>
    </row>
    <row r="22" spans="1:2" ht="15.75" thickBot="1" x14ac:dyDescent="0.3">
      <c r="A22" s="30"/>
      <c r="B22" s="31"/>
    </row>
    <row r="23" spans="1:2" ht="15.75" thickBot="1" x14ac:dyDescent="0.3">
      <c r="A23" s="30"/>
      <c r="B23" s="31"/>
    </row>
    <row r="24" spans="1:2" ht="15.75" thickBot="1" x14ac:dyDescent="0.3">
      <c r="A24" s="30"/>
      <c r="B24" s="31"/>
    </row>
    <row r="25" spans="1:2" ht="15.75" thickBot="1" x14ac:dyDescent="0.3">
      <c r="A25" s="32"/>
      <c r="B25" s="33"/>
    </row>
    <row r="26" spans="1:2" ht="15.75" thickBot="1" x14ac:dyDescent="0.3">
      <c r="A26" s="32"/>
      <c r="B2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Socialfond timeregistrering</vt:lpstr>
      <vt:lpstr>Ark2</vt:lpstr>
      <vt:lpstr>aktivitet</vt:lpstr>
      <vt:lpstr>indtast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Ann-Vibeke Mose</dc:creator>
  <cp:lastModifiedBy>Christina Søndergaard Bertelsen</cp:lastModifiedBy>
  <cp:lastPrinted>2021-06-03T12:21:15Z</cp:lastPrinted>
  <dcterms:created xsi:type="dcterms:W3CDTF">2020-12-02T22:44:47Z</dcterms:created>
  <dcterms:modified xsi:type="dcterms:W3CDTF">2021-06-30T12:05:40Z</dcterms:modified>
</cp:coreProperties>
</file>